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 windowWidth="20520" windowHeight="4275" tabRatio="635"/>
  </bookViews>
  <sheets>
    <sheet name="高校生1年個人 要項" sheetId="20" r:id="rId1"/>
    <sheet name="高校１年個人 申込（印刷用） " sheetId="21" r:id="rId2"/>
    <sheet name="高校１年 (男子)　申込メール用" sheetId="22" r:id="rId3"/>
    <sheet name="高校１年(女子) 申込メール用" sheetId="23" r:id="rId4"/>
  </sheets>
  <externalReferences>
    <externalReference r:id="rId5"/>
  </externalReferences>
  <definedNames>
    <definedName name="_xlnm.Print_Area" localSheetId="2">'高校１年 (男子)　申込メール用'!$A$1:$AD$38</definedName>
    <definedName name="_xlnm.Print_Area" localSheetId="3">'高校１年(女子) 申込メール用'!$A$1:$AD$38</definedName>
    <definedName name="_xlnm.Print_Area" localSheetId="1">'高校１年個人 申込（印刷用） '!$A$1:$AD$38</definedName>
    <definedName name="_xlnm.Print_Area" localSheetId="0">'高校生1年個人 要項'!$A$1:$AL$42</definedName>
    <definedName name="単女">[1]辞書!$B$11:$J$225</definedName>
  </definedNames>
  <calcPr calcId="145621"/>
</workbook>
</file>

<file path=xl/calcChain.xml><?xml version="1.0" encoding="utf-8"?>
<calcChain xmlns="http://schemas.openxmlformats.org/spreadsheetml/2006/main">
  <c r="L29" i="23" l="1"/>
  <c r="L30" i="23"/>
  <c r="L29" i="22"/>
  <c r="L30" i="22"/>
  <c r="L29" i="21"/>
  <c r="L30" i="21"/>
</calcChain>
</file>

<file path=xl/sharedStrings.xml><?xml version="1.0" encoding="utf-8"?>
<sst xmlns="http://schemas.openxmlformats.org/spreadsheetml/2006/main" count="249" uniqueCount="154">
  <si>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2"/>
  </si>
  <si>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2"/>
  </si>
  <si>
    <t>競技者のユニホームは白。色付着衣を使用する場合は（公財）日本バドミントン協会審査合格品とし、</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2"/>
  </si>
  <si>
    <t>単・複</t>
    <rPh sb="0" eb="1">
      <t>タン</t>
    </rPh>
    <rPh sb="2" eb="3">
      <t>フク</t>
    </rPh>
    <phoneticPr fontId="2"/>
  </si>
  <si>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2"/>
  </si>
  <si>
    <t>金</t>
  </si>
  <si>
    <t>１</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</si>
  <si>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2"/>
  </si>
  <si>
    <t>上衣背面中央に縦15cm、横30cmの範囲内で学校名を明示すること。</t>
    <rPh sb="0" eb="1">
      <t>ウエ</t>
    </rPh>
    <rPh sb="1" eb="2">
      <t>ギヌ</t>
    </rPh>
    <rPh sb="2" eb="4">
      <t>ハイメン</t>
    </rPh>
    <rPh sb="4" eb="6">
      <t>チュウオウ</t>
    </rPh>
    <rPh sb="7" eb="8">
      <t>タテ</t>
    </rPh>
    <rPh sb="13" eb="14">
      <t>ヨコ</t>
    </rPh>
    <rPh sb="19" eb="22">
      <t>ハンイナイ</t>
    </rPh>
    <rPh sb="23" eb="25">
      <t>ガッコウ</t>
    </rPh>
    <rPh sb="25" eb="26">
      <t>メイ</t>
    </rPh>
    <rPh sb="27" eb="29">
      <t>メイジ</t>
    </rPh>
    <phoneticPr fontId="2"/>
  </si>
  <si>
    <t>全日制と定時制の混成は認めない。</t>
    <rPh sb="0" eb="3">
      <t>ゼンニチセイ</t>
    </rPh>
    <rPh sb="4" eb="7">
      <t>テイジセイ</t>
    </rPh>
    <rPh sb="8" eb="10">
      <t>コンセイ</t>
    </rPh>
    <rPh sb="11" eb="12">
      <t>ミト</t>
    </rPh>
    <phoneticPr fontId="2"/>
  </si>
  <si>
    <t>岐阜県高校生バドミントン大会(1年個人)要項</t>
    <rPh sb="0" eb="3">
      <t>ギフケン</t>
    </rPh>
    <rPh sb="3" eb="6">
      <t>コウコウセイ</t>
    </rPh>
    <rPh sb="12" eb="14">
      <t>タイカイ</t>
    </rPh>
    <rPh sb="16" eb="17">
      <t>ネン</t>
    </rPh>
    <rPh sb="17" eb="19">
      <t>コジン</t>
    </rPh>
    <rPh sb="20" eb="22">
      <t>ヨウコウ</t>
    </rPh>
    <phoneticPr fontId="2"/>
  </si>
  <si>
    <t>１年男女</t>
    <rPh sb="1" eb="2">
      <t>ネン</t>
    </rPh>
    <rPh sb="2" eb="4">
      <t>ダンジョ</t>
    </rPh>
    <phoneticPr fontId="2"/>
  </si>
  <si>
    <t>男女ともトーナメント戦とし、３位決定戦は行なわない。</t>
    <rPh sb="0" eb="2">
      <t>ダンジョ</t>
    </rPh>
    <rPh sb="10" eb="11">
      <t>セン</t>
    </rPh>
    <rPh sb="15" eb="16">
      <t>イ</t>
    </rPh>
    <rPh sb="16" eb="19">
      <t>ケッテイセン</t>
    </rPh>
    <rPh sb="20" eb="21">
      <t>オコナ</t>
    </rPh>
    <phoneticPr fontId="2"/>
  </si>
  <si>
    <t>パートナーは同一校であること。</t>
    <rPh sb="6" eb="8">
      <t>ドウイツ</t>
    </rPh>
    <rPh sb="8" eb="9">
      <t>コウ</t>
    </rPh>
    <phoneticPr fontId="2"/>
  </si>
  <si>
    <t>使用用器具</t>
    <rPh sb="0" eb="2">
      <t>シヨウ</t>
    </rPh>
    <rPh sb="2" eb="3">
      <t>ヨウ</t>
    </rPh>
    <rPh sb="3" eb="5">
      <t>キグ</t>
    </rPh>
    <phoneticPr fontId="2"/>
  </si>
  <si>
    <t>第</t>
    <rPh sb="0" eb="1">
      <t>ダイ</t>
    </rPh>
    <phoneticPr fontId="2"/>
  </si>
  <si>
    <t>回</t>
    <rPh sb="0" eb="1">
      <t>カイ</t>
    </rPh>
    <phoneticPr fontId="2"/>
  </si>
  <si>
    <t>2</t>
  </si>
  <si>
    <t>4</t>
  </si>
  <si>
    <t>5</t>
  </si>
  <si>
    <t>6</t>
  </si>
  <si>
    <t>7</t>
  </si>
  <si>
    <t>8</t>
  </si>
  <si>
    <t>9</t>
  </si>
  <si>
    <t>10</t>
  </si>
  <si>
    <t>主催</t>
    <rPh sb="0" eb="2">
      <t>シュサイ</t>
    </rPh>
    <phoneticPr fontId="2"/>
  </si>
  <si>
    <t>主管</t>
    <rPh sb="0" eb="2">
      <t>シュカン</t>
    </rPh>
    <phoneticPr fontId="2"/>
  </si>
  <si>
    <t>期日</t>
    <rPh sb="0" eb="2">
      <t>キジツ</t>
    </rPh>
    <phoneticPr fontId="2"/>
  </si>
  <si>
    <t>会場</t>
    <rPh sb="0" eb="2">
      <t>カイジョウ</t>
    </rPh>
    <phoneticPr fontId="2"/>
  </si>
  <si>
    <t>種別</t>
    <rPh sb="0" eb="2">
      <t>シュベツ</t>
    </rPh>
    <phoneticPr fontId="2"/>
  </si>
  <si>
    <t>競技方法</t>
    <rPh sb="0" eb="2">
      <t>キョウギ</t>
    </rPh>
    <rPh sb="2" eb="4">
      <t>ホウホウ</t>
    </rPh>
    <phoneticPr fontId="2"/>
  </si>
  <si>
    <t>競技規則</t>
    <rPh sb="0" eb="2">
      <t>キョウギ</t>
    </rPh>
    <rPh sb="2" eb="4">
      <t>キソク</t>
    </rPh>
    <phoneticPr fontId="2"/>
  </si>
  <si>
    <t>参加資格</t>
    <rPh sb="0" eb="2">
      <t>サンカ</t>
    </rPh>
    <rPh sb="2" eb="4">
      <t>シカク</t>
    </rPh>
    <phoneticPr fontId="2"/>
  </si>
  <si>
    <t>申込方法</t>
    <rPh sb="0" eb="2">
      <t>モウシコミ</t>
    </rPh>
    <rPh sb="2" eb="4">
      <t>ホウホウ</t>
    </rPh>
    <phoneticPr fontId="2"/>
  </si>
  <si>
    <t>表彰</t>
    <rPh sb="0" eb="2">
      <t>ヒョウショウ</t>
    </rPh>
    <phoneticPr fontId="2"/>
  </si>
  <si>
    <t>岐阜県バドミントン協会</t>
    <rPh sb="0" eb="3">
      <t>ギフケン</t>
    </rPh>
    <rPh sb="9" eb="11">
      <t>キョウカイ</t>
    </rPh>
    <phoneticPr fontId="2"/>
  </si>
  <si>
    <t>年</t>
    <rPh sb="0" eb="1">
      <t>ネン</t>
    </rPh>
    <phoneticPr fontId="2"/>
  </si>
  <si>
    <t>月</t>
    <rPh sb="0" eb="1">
      <t>ツキ</t>
    </rPh>
    <phoneticPr fontId="2"/>
  </si>
  <si>
    <t>日</t>
    <rPh sb="0" eb="1">
      <t>ニチ</t>
    </rPh>
    <phoneticPr fontId="2"/>
  </si>
  <si>
    <t>(2)</t>
  </si>
  <si>
    <t>(3)</t>
  </si>
  <si>
    <t>(4)</t>
  </si>
  <si>
    <t>円</t>
    <rPh sb="0" eb="1">
      <t>エン</t>
    </rPh>
    <phoneticPr fontId="2"/>
  </si>
  <si>
    <t>名　　　称</t>
    <rPh sb="0" eb="1">
      <t>ナ</t>
    </rPh>
    <rPh sb="4" eb="5">
      <t>ショウ</t>
    </rPh>
    <phoneticPr fontId="2"/>
  </si>
  <si>
    <t>本年度高体連加盟校の１年生であること。</t>
    <rPh sb="0" eb="3">
      <t>ホンネンド</t>
    </rPh>
    <rPh sb="3" eb="6">
      <t>コウタイレン</t>
    </rPh>
    <rPh sb="6" eb="8">
      <t>カメイ</t>
    </rPh>
    <rPh sb="8" eb="9">
      <t>コウ</t>
    </rPh>
    <rPh sb="11" eb="13">
      <t>ネンセイ</t>
    </rPh>
    <phoneticPr fontId="2"/>
  </si>
  <si>
    <t>参加料</t>
    <rPh sb="0" eb="3">
      <t>サンカリョウ</t>
    </rPh>
    <phoneticPr fontId="2"/>
  </si>
  <si>
    <t>払込方法</t>
    <rPh sb="0" eb="2">
      <t>ハライコミ</t>
    </rPh>
    <rPh sb="2" eb="4">
      <t>ホウホウ</t>
    </rPh>
    <phoneticPr fontId="2"/>
  </si>
  <si>
    <t>申込締切</t>
    <rPh sb="0" eb="2">
      <t>モウシコミ</t>
    </rPh>
    <rPh sb="2" eb="4">
      <t>シメキリ</t>
    </rPh>
    <phoneticPr fontId="2"/>
  </si>
  <si>
    <t>必着</t>
    <rPh sb="0" eb="2">
      <t>ヒッチャク</t>
    </rPh>
    <phoneticPr fontId="2"/>
  </si>
  <si>
    <t>その他</t>
    <rPh sb="2" eb="3">
      <t>タ</t>
    </rPh>
    <phoneticPr fontId="2"/>
  </si>
  <si>
    <t>この傷害保険の掛金は、参加料から支出する。</t>
    <rPh sb="2" eb="4">
      <t>ショウガイ</t>
    </rPh>
    <rPh sb="4" eb="6">
      <t>ホケン</t>
    </rPh>
    <rPh sb="7" eb="9">
      <t>カケキン</t>
    </rPh>
    <rPh sb="11" eb="14">
      <t>サンカリョウ</t>
    </rPh>
    <rPh sb="16" eb="18">
      <t>シシュツ</t>
    </rPh>
    <phoneticPr fontId="2"/>
  </si>
  <si>
    <t>後援</t>
    <rPh sb="0" eb="2">
      <t>コウエン</t>
    </rPh>
    <phoneticPr fontId="2"/>
  </si>
  <si>
    <t>岐阜県教育委員会</t>
    <rPh sb="0" eb="3">
      <t>ギフケン</t>
    </rPh>
    <rPh sb="3" eb="5">
      <t>キョウイク</t>
    </rPh>
    <rPh sb="5" eb="8">
      <t>イインカイ</t>
    </rPh>
    <phoneticPr fontId="2"/>
  </si>
  <si>
    <t>単</t>
    <rPh sb="0" eb="1">
      <t>タン</t>
    </rPh>
    <phoneticPr fontId="2"/>
  </si>
  <si>
    <t>組合せ及びシャトルは主催者が決定する。</t>
    <rPh sb="0" eb="2">
      <t>クミアワ</t>
    </rPh>
    <rPh sb="3" eb="4">
      <t>オヨ</t>
    </rPh>
    <rPh sb="10" eb="13">
      <t>シュサイシャ</t>
    </rPh>
    <rPh sb="14" eb="16">
      <t>ケッテイ</t>
    </rPh>
    <phoneticPr fontId="2"/>
  </si>
  <si>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2"/>
  </si>
  <si>
    <t>人</t>
    <rPh sb="0" eb="1">
      <t>ニン</t>
    </rPh>
    <phoneticPr fontId="2"/>
  </si>
  <si>
    <t>複</t>
    <rPh sb="0" eb="1">
      <t>フク</t>
    </rPh>
    <phoneticPr fontId="2"/>
  </si>
  <si>
    <t>組</t>
    <rPh sb="0" eb="1">
      <t>クミ</t>
    </rPh>
    <phoneticPr fontId="2"/>
  </si>
  <si>
    <t>振込先</t>
    <rPh sb="0" eb="2">
      <t>フリコミ</t>
    </rPh>
    <rPh sb="2" eb="3">
      <t>サキ</t>
    </rPh>
    <phoneticPr fontId="2"/>
  </si>
  <si>
    <t>郵便口座</t>
    <rPh sb="0" eb="2">
      <t>ユウビン</t>
    </rPh>
    <rPh sb="2" eb="4">
      <t>コウザ</t>
    </rPh>
    <phoneticPr fontId="2"/>
  </si>
  <si>
    <t>各種別とも３位まで表彰</t>
    <rPh sb="0" eb="1">
      <t>カク</t>
    </rPh>
    <rPh sb="1" eb="3">
      <t>シュベツ</t>
    </rPh>
    <rPh sb="6" eb="7">
      <t>イ</t>
    </rPh>
    <rPh sb="9" eb="11">
      <t>ヒョウショウ</t>
    </rPh>
    <phoneticPr fontId="2"/>
  </si>
  <si>
    <t>単・複を兼ねては出場できない。</t>
    <rPh sb="0" eb="1">
      <t>タン</t>
    </rPh>
    <rPh sb="2" eb="3">
      <t>フク</t>
    </rPh>
    <rPh sb="4" eb="5">
      <t>カ</t>
    </rPh>
    <rPh sb="8" eb="10">
      <t>シュツジョウ</t>
    </rPh>
    <phoneticPr fontId="2"/>
  </si>
  <si>
    <t>選手及び監督・コーチは、</t>
    <rPh sb="0" eb="2">
      <t>センシュ</t>
    </rPh>
    <rPh sb="2" eb="3">
      <t>オヨ</t>
    </rPh>
    <rPh sb="4" eb="6">
      <t>カントク</t>
    </rPh>
    <phoneticPr fontId="2"/>
  </si>
  <si>
    <t>参加料、下記大会専用口座あて振り込むこと。</t>
    <rPh sb="0" eb="3">
      <t>サンカリョウ</t>
    </rPh>
    <rPh sb="4" eb="6">
      <t>カキ</t>
    </rPh>
    <rPh sb="6" eb="8">
      <t>タイカイ</t>
    </rPh>
    <rPh sb="8" eb="10">
      <t>センヨウ</t>
    </rPh>
    <rPh sb="10" eb="12">
      <t>コウザ</t>
    </rPh>
    <rPh sb="14" eb="15">
      <t>フ</t>
    </rPh>
    <rPh sb="16" eb="17">
      <t>コ</t>
    </rPh>
    <phoneticPr fontId="2"/>
  </si>
  <si>
    <t>（公財）日本バドミントン協会検定・審査合格用器具等を使用する。</t>
    <rPh sb="1" eb="2">
      <t>コウ</t>
    </rPh>
    <rPh sb="24" eb="25">
      <t>トウ</t>
    </rPh>
    <phoneticPr fontId="2"/>
  </si>
  <si>
    <t>県立大垣南高等学校内</t>
    <rPh sb="0" eb="2">
      <t>ケンリツ</t>
    </rPh>
    <rPh sb="2" eb="4">
      <t>オオガキ</t>
    </rPh>
    <rPh sb="4" eb="5">
      <t>ミナミ</t>
    </rPh>
    <rPh sb="5" eb="7">
      <t>コウトウ</t>
    </rPh>
    <rPh sb="7" eb="9">
      <t>ガッコウ</t>
    </rPh>
    <rPh sb="9" eb="10">
      <t>ナイ</t>
    </rPh>
    <phoneticPr fontId="2"/>
  </si>
  <si>
    <t>折山　真生</t>
    <rPh sb="0" eb="2">
      <t>オリヤマ</t>
    </rPh>
    <rPh sb="3" eb="5">
      <t>マオ</t>
    </rPh>
    <phoneticPr fontId="10"/>
  </si>
  <si>
    <t>0584</t>
  </si>
  <si>
    <t>２０１９</t>
  </si>
  <si>
    <t>２０２０</t>
  </si>
  <si>
    <t>６４</t>
  </si>
  <si>
    <t>1</t>
    <phoneticPr fontId="2"/>
  </si>
  <si>
    <t>3</t>
    <phoneticPr fontId="2"/>
  </si>
  <si>
    <t>（</t>
    <phoneticPr fontId="2"/>
  </si>
  <si>
    <t>）</t>
    <phoneticPr fontId="2"/>
  </si>
  <si>
    <t>(1)</t>
    <phoneticPr fontId="2"/>
  </si>
  <si>
    <t>(1)</t>
    <phoneticPr fontId="2"/>
  </si>
  <si>
    <t>ただし、県高体連主催の県大会(個人の部）単・複ベスト４入賞経験者を除く。</t>
    <phoneticPr fontId="2"/>
  </si>
  <si>
    <t>年度　岐阜県バドミントン協会登録を済ませた者であること。</t>
    <phoneticPr fontId="2"/>
  </si>
  <si>
    <t>11</t>
    <phoneticPr fontId="2"/>
  </si>
  <si>
    <t>・</t>
    <phoneticPr fontId="2"/>
  </si>
  <si>
    <t>１</t>
    <phoneticPr fontId="2"/>
  </si>
  <si>
    <t>・</t>
    <phoneticPr fontId="2"/>
  </si>
  <si>
    <t>１</t>
    <phoneticPr fontId="2"/>
  </si>
  <si>
    <t>12</t>
    <phoneticPr fontId="2"/>
  </si>
  <si>
    <t>００８８０－３－３５８２２</t>
    <phoneticPr fontId="2"/>
  </si>
  <si>
    <t>※</t>
    <phoneticPr fontId="2"/>
  </si>
  <si>
    <t>13</t>
    <phoneticPr fontId="2"/>
  </si>
  <si>
    <t>(</t>
    <phoneticPr fontId="2"/>
  </si>
  <si>
    <t>)</t>
    <phoneticPr fontId="2"/>
  </si>
  <si>
    <t>14</t>
    <phoneticPr fontId="2"/>
  </si>
  <si>
    <t>所定の申込書ファイル（４月に配信）様式１５・１６に必要事項を入力し、</t>
    <phoneticPr fontId="2"/>
  </si>
  <si>
    <t>「振込票控」のコピーを添付して下記まで郵送のこと。（FAX不可）</t>
    <phoneticPr fontId="2"/>
  </si>
  <si>
    <t>15</t>
    <phoneticPr fontId="2"/>
  </si>
  <si>
    <t>16</t>
    <phoneticPr fontId="2"/>
  </si>
  <si>
    <t>(1)</t>
    <phoneticPr fontId="2"/>
  </si>
  <si>
    <t>１０</t>
  </si>
  <si>
    <t>㊞</t>
    <phoneticPr fontId="10"/>
  </si>
  <si>
    <t>学　校　長</t>
    <rPh sb="0" eb="1">
      <t>ガク</t>
    </rPh>
    <rPh sb="2" eb="3">
      <t>コウ</t>
    </rPh>
    <rPh sb="4" eb="5">
      <t>チョウ</t>
    </rPh>
    <phoneticPr fontId="10"/>
  </si>
  <si>
    <t>岐阜県バドミントン協会会長　　殿</t>
    <rPh sb="0" eb="3">
      <t>ギフケン</t>
    </rPh>
    <rPh sb="9" eb="11">
      <t>キョウカイ</t>
    </rPh>
    <rPh sb="11" eb="13">
      <t>カイチョウ</t>
    </rPh>
    <rPh sb="15" eb="16">
      <t>ドノ</t>
    </rPh>
    <phoneticPr fontId="10"/>
  </si>
  <si>
    <r>
      <rPr>
        <sz val="12"/>
        <rFont val="ＭＳ Ｐ明朝"/>
        <family val="1"/>
        <charset val="128"/>
      </rPr>
      <t>２０１９　年　　　月　　　日</t>
    </r>
    <rPh sb="5" eb="6">
      <t>ネン</t>
    </rPh>
    <rPh sb="9" eb="10">
      <t>ガツ</t>
    </rPh>
    <rPh sb="13" eb="14">
      <t>ニチ</t>
    </rPh>
    <phoneticPr fontId="10"/>
  </si>
  <si>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0"/>
  </si>
  <si>
    <t>円</t>
    <rPh sb="0" eb="1">
      <t>エン</t>
    </rPh>
    <phoneticPr fontId="10"/>
  </si>
  <si>
    <t>納入額合計</t>
    <rPh sb="0" eb="2">
      <t>ノウニュウ</t>
    </rPh>
    <rPh sb="2" eb="3">
      <t>ガク</t>
    </rPh>
    <rPh sb="3" eb="5">
      <t>ゴウケイ</t>
    </rPh>
    <phoneticPr fontId="10"/>
  </si>
  <si>
    <t>組</t>
    <rPh sb="0" eb="1">
      <t>クミ</t>
    </rPh>
    <phoneticPr fontId="10"/>
  </si>
  <si>
    <t>複</t>
    <rPh sb="0" eb="1">
      <t>フク</t>
    </rPh>
    <phoneticPr fontId="10"/>
  </si>
  <si>
    <t>男子・女子合計</t>
    <rPh sb="0" eb="2">
      <t>ダンシ</t>
    </rPh>
    <rPh sb="3" eb="5">
      <t>ジョシ</t>
    </rPh>
    <rPh sb="5" eb="7">
      <t>ゴウケイ</t>
    </rPh>
    <phoneticPr fontId="10"/>
  </si>
  <si>
    <t>人</t>
    <rPh sb="0" eb="1">
      <t>ニン</t>
    </rPh>
    <phoneticPr fontId="10"/>
  </si>
  <si>
    <t>単</t>
    <rPh sb="0" eb="1">
      <t>タン</t>
    </rPh>
    <phoneticPr fontId="10"/>
  </si>
  <si>
    <t>参加料</t>
    <rPh sb="0" eb="3">
      <t>サンカリョウ</t>
    </rPh>
    <phoneticPr fontId="10"/>
  </si>
  <si>
    <t>（男女別葉に記載）</t>
    <rPh sb="1" eb="3">
      <t>ダンジョ</t>
    </rPh>
    <rPh sb="3" eb="4">
      <t>ベツ</t>
    </rPh>
    <rPh sb="4" eb="5">
      <t>ハ</t>
    </rPh>
    <rPh sb="6" eb="8">
      <t>キサイ</t>
    </rPh>
    <phoneticPr fontId="10"/>
  </si>
  <si>
    <t>※ランク順に記入し、登録番号を必ず記載すること。</t>
    <rPh sb="4" eb="5">
      <t>ジュン</t>
    </rPh>
    <rPh sb="6" eb="8">
      <t>キニュウ</t>
    </rPh>
    <rPh sb="10" eb="12">
      <t>トウロク</t>
    </rPh>
    <rPh sb="12" eb="14">
      <t>バンゴウ</t>
    </rPh>
    <rPh sb="15" eb="16">
      <t>カナラ</t>
    </rPh>
    <rPh sb="17" eb="19">
      <t>キサイ</t>
    </rPh>
    <phoneticPr fontId="10"/>
  </si>
  <si>
    <t>例）岐阜太郎・各務野次郎</t>
    <rPh sb="0" eb="1">
      <t>レイ</t>
    </rPh>
    <rPh sb="2" eb="4">
      <t>ギフ</t>
    </rPh>
    <rPh sb="4" eb="6">
      <t>タロウ</t>
    </rPh>
    <rPh sb="7" eb="9">
      <t>カカミ</t>
    </rPh>
    <rPh sb="9" eb="10">
      <t>ノ</t>
    </rPh>
    <rPh sb="10" eb="12">
      <t>ジロウ</t>
    </rPh>
    <phoneticPr fontId="10"/>
  </si>
  <si>
    <t>登録番号（10桁）</t>
    <rPh sb="0" eb="2">
      <t>トウロク</t>
    </rPh>
    <rPh sb="2" eb="4">
      <t>バンゴウ</t>
    </rPh>
    <rPh sb="7" eb="8">
      <t>ケタ</t>
    </rPh>
    <phoneticPr fontId="10"/>
  </si>
  <si>
    <t>ﾌﾘｶﾞﾅ</t>
    <phoneticPr fontId="10"/>
  </si>
  <si>
    <t>氏　名</t>
    <rPh sb="0" eb="1">
      <t>シ</t>
    </rPh>
    <rPh sb="2" eb="3">
      <t>メイ</t>
    </rPh>
    <phoneticPr fontId="10"/>
  </si>
  <si>
    <t>女子ペア名</t>
    <rPh sb="0" eb="2">
      <t>ジョシ</t>
    </rPh>
    <rPh sb="4" eb="5">
      <t>メイ</t>
    </rPh>
    <phoneticPr fontId="10"/>
  </si>
  <si>
    <t>男子ペア名</t>
    <rPh sb="0" eb="2">
      <t>ダンシ</t>
    </rPh>
    <rPh sb="4" eb="5">
      <t>メイ</t>
    </rPh>
    <phoneticPr fontId="10"/>
  </si>
  <si>
    <t>男　子　・　女　子　　　複</t>
    <rPh sb="0" eb="1">
      <t>オトコ</t>
    </rPh>
    <rPh sb="2" eb="3">
      <t>コ</t>
    </rPh>
    <rPh sb="6" eb="7">
      <t>オンナ</t>
    </rPh>
    <rPh sb="8" eb="9">
      <t>コ</t>
    </rPh>
    <rPh sb="12" eb="13">
      <t>フク</t>
    </rPh>
    <phoneticPr fontId="10"/>
  </si>
  <si>
    <t>男　子　・　女　子　　　単</t>
    <rPh sb="0" eb="1">
      <t>オトコ</t>
    </rPh>
    <rPh sb="2" eb="3">
      <t>コ</t>
    </rPh>
    <rPh sb="6" eb="7">
      <t>オンナ</t>
    </rPh>
    <rPh sb="8" eb="9">
      <t>コ</t>
    </rPh>
    <rPh sb="12" eb="13">
      <t>タン</t>
    </rPh>
    <phoneticPr fontId="10"/>
  </si>
  <si>
    <t>例）岐阜太郎と各務野次郎が組んで出場する場合→男子ペア名　岐阜太郎・各務野次郎</t>
    <rPh sb="0" eb="1">
      <t>レイ</t>
    </rPh>
    <rPh sb="2" eb="4">
      <t>ギフ</t>
    </rPh>
    <rPh sb="4" eb="6">
      <t>タロウ</t>
    </rPh>
    <rPh sb="7" eb="9">
      <t>カカミ</t>
    </rPh>
    <rPh sb="9" eb="10">
      <t>ノ</t>
    </rPh>
    <rPh sb="10" eb="12">
      <t>ジロウ</t>
    </rPh>
    <rPh sb="13" eb="14">
      <t>ク</t>
    </rPh>
    <rPh sb="16" eb="18">
      <t>シュツジョウ</t>
    </rPh>
    <rPh sb="20" eb="22">
      <t>バアイ</t>
    </rPh>
    <rPh sb="23" eb="25">
      <t>ダンシ</t>
    </rPh>
    <rPh sb="27" eb="28">
      <t>メイ</t>
    </rPh>
    <rPh sb="29" eb="31">
      <t>ギフ</t>
    </rPh>
    <rPh sb="31" eb="33">
      <t>タロウ</t>
    </rPh>
    <rPh sb="34" eb="36">
      <t>カカミ</t>
    </rPh>
    <rPh sb="36" eb="37">
      <t>ノ</t>
    </rPh>
    <rPh sb="37" eb="39">
      <t>ジロウ</t>
    </rPh>
    <phoneticPr fontId="10"/>
  </si>
  <si>
    <t>この部分は作業のみに使用します。印刷・提出は不要です</t>
    <rPh sb="2" eb="4">
      <t>ブブン</t>
    </rPh>
    <rPh sb="5" eb="7">
      <t>サギョウ</t>
    </rPh>
    <rPh sb="10" eb="12">
      <t>シヨウ</t>
    </rPh>
    <rPh sb="16" eb="18">
      <t>インサツ</t>
    </rPh>
    <rPh sb="19" eb="21">
      <t>テイシュツ</t>
    </rPh>
    <rPh sb="22" eb="24">
      <t>フヨウ</t>
    </rPh>
    <phoneticPr fontId="10"/>
  </si>
  <si>
    <t>ＴＥＬ</t>
    <phoneticPr fontId="10"/>
  </si>
  <si>
    <t>コーチ</t>
    <phoneticPr fontId="10"/>
  </si>
  <si>
    <t>申込責任者</t>
    <rPh sb="0" eb="2">
      <t>モウシコミ</t>
    </rPh>
    <rPh sb="2" eb="5">
      <t>セキニンシャ</t>
    </rPh>
    <phoneticPr fontId="10"/>
  </si>
  <si>
    <t>監督</t>
    <rPh sb="0" eb="2">
      <t>カントク</t>
    </rPh>
    <phoneticPr fontId="10"/>
  </si>
  <si>
    <t>氏　　　名</t>
    <rPh sb="0" eb="1">
      <t>シ</t>
    </rPh>
    <rPh sb="4" eb="5">
      <t>メイ</t>
    </rPh>
    <phoneticPr fontId="10"/>
  </si>
  <si>
    <t>学　校　名</t>
    <rPh sb="0" eb="1">
      <t>ガク</t>
    </rPh>
    <rPh sb="2" eb="3">
      <t>コウ</t>
    </rPh>
    <rPh sb="4" eb="5">
      <t>メイ</t>
    </rPh>
    <phoneticPr fontId="10"/>
  </si>
  <si>
    <t>団体番号</t>
    <rPh sb="0" eb="2">
      <t>ダンタイ</t>
    </rPh>
    <rPh sb="2" eb="4">
      <t>バンゴウ</t>
    </rPh>
    <phoneticPr fontId="10"/>
  </si>
  <si>
    <t>第64回　岐阜県高校生バドミントン選手権大会（１年個人）
　参　加　申　込　書　（　男子　・　女子　）</t>
    <rPh sb="0" eb="1">
      <t>ダイ</t>
    </rPh>
    <rPh sb="3" eb="4">
      <t>カイ</t>
    </rPh>
    <rPh sb="5" eb="8">
      <t>ギフケン</t>
    </rPh>
    <rPh sb="8" eb="11">
      <t>コウコウセイ</t>
    </rPh>
    <rPh sb="17" eb="20">
      <t>センシュケン</t>
    </rPh>
    <rPh sb="20" eb="22">
      <t>タイカイ</t>
    </rPh>
    <rPh sb="24" eb="25">
      <t>ネン</t>
    </rPh>
    <rPh sb="25" eb="27">
      <t>コジン</t>
    </rPh>
    <rPh sb="30" eb="31">
      <t>サン</t>
    </rPh>
    <rPh sb="32" eb="33">
      <t>カ</t>
    </rPh>
    <rPh sb="34" eb="35">
      <t>サル</t>
    </rPh>
    <rPh sb="36" eb="37">
      <t>コミ</t>
    </rPh>
    <rPh sb="38" eb="39">
      <t>ショ</t>
    </rPh>
    <rPh sb="42" eb="44">
      <t>ダンシ</t>
    </rPh>
    <rPh sb="47" eb="49">
      <t>ジョシ</t>
    </rPh>
    <phoneticPr fontId="10"/>
  </si>
  <si>
    <t>※男女とも参加の場合は、
振込票コピーを男子参加
申込書に貼付のこと。</t>
    <rPh sb="1" eb="3">
      <t>ダンジョ</t>
    </rPh>
    <rPh sb="5" eb="7">
      <t>サンカ</t>
    </rPh>
    <rPh sb="8" eb="10">
      <t>バアイ</t>
    </rPh>
    <rPh sb="13" eb="15">
      <t>フリコミ</t>
    </rPh>
    <rPh sb="15" eb="16">
      <t>ヒョウ</t>
    </rPh>
    <rPh sb="20" eb="22">
      <t>ダンシ</t>
    </rPh>
    <rPh sb="22" eb="24">
      <t>サンカ</t>
    </rPh>
    <rPh sb="25" eb="28">
      <t>モウシコミショ</t>
    </rPh>
    <rPh sb="29" eb="31">
      <t>テンプ</t>
    </rPh>
    <phoneticPr fontId="10"/>
  </si>
  <si>
    <r>
      <t xml:space="preserve">振込票控貼付欄
</t>
    </r>
    <r>
      <rPr>
        <sz val="6"/>
        <rFont val="ＭＳ Ｐゴシック"/>
        <family val="3"/>
        <charset val="128"/>
        <scheme val="minor"/>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0"/>
  </si>
  <si>
    <t>男子合計</t>
    <rPh sb="0" eb="2">
      <t>ダンシ</t>
    </rPh>
    <rPh sb="2" eb="4">
      <t>ゴウケイ</t>
    </rPh>
    <phoneticPr fontId="10"/>
  </si>
  <si>
    <t>ﾌﾘｶﾞﾅ</t>
    <phoneticPr fontId="10"/>
  </si>
  <si>
    <t>男　子　複</t>
    <rPh sb="0" eb="1">
      <t>オトコ</t>
    </rPh>
    <rPh sb="2" eb="3">
      <t>コ</t>
    </rPh>
    <rPh sb="4" eb="5">
      <t>フク</t>
    </rPh>
    <phoneticPr fontId="10"/>
  </si>
  <si>
    <t>男　子　単</t>
    <rPh sb="0" eb="1">
      <t>オトコ</t>
    </rPh>
    <rPh sb="2" eb="3">
      <t>コ</t>
    </rPh>
    <rPh sb="4" eb="5">
      <t>タン</t>
    </rPh>
    <phoneticPr fontId="10"/>
  </si>
  <si>
    <t>第64回　岐阜県高校生バドミントン選手権大会（１年個人）
　参　加　申　込　書　（男子）</t>
    <rPh sb="0" eb="1">
      <t>ダイ</t>
    </rPh>
    <rPh sb="3" eb="4">
      <t>カイ</t>
    </rPh>
    <rPh sb="5" eb="8">
      <t>ギフケン</t>
    </rPh>
    <rPh sb="8" eb="11">
      <t>コウコウセイ</t>
    </rPh>
    <rPh sb="17" eb="20">
      <t>センシュケン</t>
    </rPh>
    <rPh sb="20" eb="22">
      <t>タイカイ</t>
    </rPh>
    <rPh sb="24" eb="25">
      <t>ネン</t>
    </rPh>
    <rPh sb="25" eb="27">
      <t>コジン</t>
    </rPh>
    <rPh sb="30" eb="31">
      <t>サン</t>
    </rPh>
    <rPh sb="32" eb="33">
      <t>カ</t>
    </rPh>
    <rPh sb="34" eb="35">
      <t>サル</t>
    </rPh>
    <rPh sb="36" eb="37">
      <t>コミ</t>
    </rPh>
    <rPh sb="38" eb="39">
      <t>ショ</t>
    </rPh>
    <rPh sb="41" eb="43">
      <t>ダンシ</t>
    </rPh>
    <phoneticPr fontId="10"/>
  </si>
  <si>
    <t>女子合計</t>
    <rPh sb="0" eb="2">
      <t>ジョシ</t>
    </rPh>
    <rPh sb="2" eb="4">
      <t>ゴウケイ</t>
    </rPh>
    <phoneticPr fontId="10"/>
  </si>
  <si>
    <t>女　子　複</t>
    <rPh sb="0" eb="1">
      <t>オンナ</t>
    </rPh>
    <rPh sb="2" eb="3">
      <t>コ</t>
    </rPh>
    <rPh sb="4" eb="5">
      <t>フク</t>
    </rPh>
    <phoneticPr fontId="10"/>
  </si>
  <si>
    <t>女　子　単</t>
    <rPh sb="0" eb="1">
      <t>オンナ</t>
    </rPh>
    <rPh sb="2" eb="3">
      <t>コ</t>
    </rPh>
    <rPh sb="4" eb="5">
      <t>タン</t>
    </rPh>
    <phoneticPr fontId="10"/>
  </si>
  <si>
    <t>第64回　岐阜県高校生バドミントン選手権大会（１年個人）
　参　加　申　込　書　（女子）</t>
    <rPh sb="0" eb="1">
      <t>ダイ</t>
    </rPh>
    <rPh sb="3" eb="4">
      <t>カイ</t>
    </rPh>
    <rPh sb="5" eb="8">
      <t>ギフケン</t>
    </rPh>
    <rPh sb="8" eb="11">
      <t>コウコウセイ</t>
    </rPh>
    <rPh sb="17" eb="20">
      <t>センシュケン</t>
    </rPh>
    <rPh sb="20" eb="22">
      <t>タイカイ</t>
    </rPh>
    <rPh sb="24" eb="25">
      <t>ネン</t>
    </rPh>
    <rPh sb="25" eb="27">
      <t>コジン</t>
    </rPh>
    <rPh sb="30" eb="31">
      <t>サン</t>
    </rPh>
    <rPh sb="32" eb="33">
      <t>カ</t>
    </rPh>
    <rPh sb="34" eb="35">
      <t>サル</t>
    </rPh>
    <rPh sb="36" eb="37">
      <t>コミ</t>
    </rPh>
    <rPh sb="38" eb="39">
      <t>ショ</t>
    </rPh>
    <rPh sb="41" eb="43">
      <t>ジョシ</t>
    </rPh>
    <phoneticPr fontId="10"/>
  </si>
  <si>
    <t>（様式16）</t>
    <rPh sb="1" eb="3">
      <t>ヨウシキ</t>
    </rPh>
    <phoneticPr fontId="10"/>
  </si>
  <si>
    <t>（高校・様式15）</t>
    <rPh sb="1" eb="3">
      <t>コウコウ</t>
    </rPh>
    <rPh sb="4" eb="6">
      <t>ヨウシキ</t>
    </rPh>
    <phoneticPr fontId="10"/>
  </si>
  <si>
    <t>大垣市総合体育館　　　　　</t>
    <phoneticPr fontId="2"/>
  </si>
  <si>
    <t>大垣市加賀野4丁目 62番地</t>
    <phoneticPr fontId="13"/>
  </si>
  <si>
    <t>℡</t>
    <phoneticPr fontId="2"/>
  </si>
  <si>
    <t>(</t>
    <phoneticPr fontId="2"/>
  </si>
  <si>
    <t>)</t>
    <phoneticPr fontId="2"/>
  </si>
  <si>
    <t>78-1122</t>
    <phoneticPr fontId="13"/>
  </si>
  <si>
    <t>2</t>
    <phoneticPr fontId="13"/>
  </si>
  <si>
    <t>16</t>
    <phoneticPr fontId="13"/>
  </si>
  <si>
    <t>日</t>
    <rPh sb="0" eb="1">
      <t>ヒ</t>
    </rPh>
    <phoneticPr fontId="13"/>
  </si>
  <si>
    <t>9時00分</t>
    <rPh sb="1" eb="2">
      <t>ジ</t>
    </rPh>
    <rPh sb="4" eb="5">
      <t>フン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</si>
</sst>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font>
      <sz val="11"/>
      <name val="ＭＳ ゴシック"/>
      <family val="3"/>
      <charset val="128"/>
    </font>
    <font>
      <sz val="11"/>
      <color indexed="8"/>
      <name val="ＭＳ Ｐゴシック"/>
      <family val="3"/>
      <charset val="128"/>
    </font>
    <font>
      <sz val="6"/>
      <name val="HG丸ｺﾞｼｯｸM-PRO"/>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ゴシック"/>
      <family val="3"/>
      <charset val="128"/>
    </font>
    <font>
      <sz val="6"/>
      <name val="ＭＳ ゴシック"/>
      <family val="3"/>
      <charset val="128"/>
    </font>
    <font>
      <sz val="12"/>
      <name val="ＭＳ Ｐ明朝"/>
      <family val="1"/>
      <charset val="128"/>
    </font>
    <font>
      <sz val="11"/>
      <name val="ＭＳ Ｐゴシック"/>
      <family val="3"/>
      <charset val="128"/>
      <scheme val="minor"/>
    </font>
    <font>
      <sz val="6"/>
      <name val="ＭＳ Ｐゴシック"/>
      <family val="3"/>
      <charset val="128"/>
      <scheme val="minor"/>
    </font>
    <font>
      <sz val="8"/>
      <name val="ＭＳ Ｐゴシック"/>
      <family val="3"/>
      <charset val="128"/>
    </font>
    <font>
      <b/>
      <sz val="14"/>
      <name val="ＭＳ Ｐゴシック"/>
      <family val="3"/>
      <charset val="128"/>
    </font>
    <font>
      <b/>
      <sz val="14"/>
      <name val="ＭＳ Ｐ明朝"/>
      <family val="1"/>
      <charset val="128"/>
    </font>
    <font>
      <b/>
      <u val="double"/>
      <sz val="11"/>
      <name val="ＭＳ Ｐゴシック"/>
      <family val="3"/>
      <charset val="128"/>
      <scheme val="minor"/>
    </font>
    <font>
      <sz val="8"/>
      <name val="ＭＳ Ｐ明朝"/>
      <family val="1"/>
      <charset val="128"/>
    </font>
    <font>
      <sz val="9"/>
      <name val="ＭＳ Ｐゴシック"/>
      <family val="3"/>
      <charset val="128"/>
    </font>
  </fonts>
  <fills count="2">
    <fill>
      <patternFill patternType="none"/>
    </fill>
    <fill>
      <patternFill patternType="gray125"/>
    </fill>
  </fills>
  <borders count="87">
    <border>
      <left/>
      <right/>
      <top/>
      <bottom/>
      <diagonal/>
    </border>
    <border>
      <left/>
      <right/>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ck">
        <color indexed="64"/>
      </left>
      <right style="thick">
        <color indexed="64"/>
      </right>
      <top style="thick">
        <color indexed="64"/>
      </top>
      <bottom style="thick">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hair">
        <color indexed="64"/>
      </top>
      <bottom/>
      <diagonal/>
    </border>
    <border>
      <left/>
      <right/>
      <top style="hair">
        <color indexed="64"/>
      </top>
      <bottom/>
      <diagonal/>
    </border>
    <border>
      <left/>
      <right style="thin">
        <color indexed="64"/>
      </right>
      <top/>
      <bottom/>
      <diagonal/>
    </border>
    <border>
      <left style="thin">
        <color indexed="64"/>
      </left>
      <right/>
      <top/>
      <bottom/>
      <diagonal/>
    </border>
    <border>
      <left style="double">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s>
  <cellStyleXfs count="15">
    <xf numFmtId="0" fontId="0" fillId="0" borderId="0"/>
    <xf numFmtId="9" fontId="1" fillId="0" borderId="0" applyFont="0" applyFill="0" applyBorder="0" applyAlignment="0" applyProtection="0">
      <alignment vertical="center"/>
    </xf>
    <xf numFmtId="0" fontId="12" fillId="0" borderId="0" applyNumberFormat="0" applyFill="0" applyBorder="0" applyAlignment="0" applyProtection="0"/>
    <xf numFmtId="0" fontId="9" fillId="0" borderId="0"/>
    <xf numFmtId="0" fontId="9" fillId="0" borderId="0">
      <alignment vertical="center"/>
    </xf>
    <xf numFmtId="0" fontId="11" fillId="0" borderId="0">
      <alignment vertical="center"/>
    </xf>
    <xf numFmtId="0" fontId="9"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cellStyleXfs>
  <cellXfs count="191">
    <xf numFmtId="0" fontId="0" fillId="0" borderId="0" xfId="0"/>
    <xf numFmtId="49" fontId="3" fillId="0" borderId="0" xfId="0" applyNumberFormat="1" applyFont="1" applyAlignment="1">
      <alignment horizontal="center"/>
    </xf>
    <xf numFmtId="49" fontId="3" fillId="0" borderId="0" xfId="0" applyNumberFormat="1" applyFont="1"/>
    <xf numFmtId="49" fontId="4"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vertical="center"/>
    </xf>
    <xf numFmtId="0" fontId="6" fillId="0" borderId="0" xfId="0" applyFont="1" applyAlignment="1">
      <alignment vertical="center"/>
    </xf>
    <xf numFmtId="49" fontId="3" fillId="0" borderId="0" xfId="0" applyNumberFormat="1" applyFont="1" applyAlignment="1">
      <alignment horizontal="distributed"/>
    </xf>
    <xf numFmtId="0" fontId="3" fillId="0" borderId="0" xfId="0" applyFont="1"/>
    <xf numFmtId="49" fontId="3" fillId="0" borderId="0" xfId="0" applyNumberFormat="1" applyFont="1" applyAlignment="1">
      <alignment horizontal="right"/>
    </xf>
    <xf numFmtId="49" fontId="5" fillId="0" borderId="0" xfId="0" applyNumberFormat="1" applyFont="1" applyAlignment="1">
      <alignment horizontal="distributed"/>
    </xf>
    <xf numFmtId="49" fontId="5" fillId="0" borderId="0" xfId="0" applyNumberFormat="1" applyFont="1"/>
    <xf numFmtId="0" fontId="3" fillId="0" borderId="0" xfId="0"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shrinkToFit="1"/>
    </xf>
    <xf numFmtId="49" fontId="3" fillId="0" borderId="0" xfId="0" applyNumberFormat="1" applyFont="1" applyAlignment="1">
      <alignment horizontal="left" shrinkToFit="1"/>
    </xf>
    <xf numFmtId="49" fontId="6" fillId="0" borderId="0" xfId="0" applyNumberFormat="1" applyFont="1" applyAlignment="1">
      <alignment horizontal="left"/>
    </xf>
    <xf numFmtId="49" fontId="12" fillId="0" borderId="0" xfId="2" applyNumberFormat="1"/>
    <xf numFmtId="0" fontId="15" fillId="0" borderId="0" xfId="5" applyFont="1">
      <alignment vertical="center"/>
    </xf>
    <xf numFmtId="0" fontId="15" fillId="0" borderId="0" xfId="5" applyFont="1" applyAlignment="1">
      <alignment horizontal="center" vertical="center"/>
    </xf>
    <xf numFmtId="0" fontId="18" fillId="0" borderId="0" xfId="5" applyFont="1" applyAlignment="1">
      <alignment horizontal="center" vertical="center" wrapText="1"/>
    </xf>
    <xf numFmtId="0" fontId="8" fillId="0" borderId="0" xfId="5" applyFont="1" applyBorder="1" applyAlignment="1">
      <alignment vertical="center"/>
    </xf>
    <xf numFmtId="0" fontId="6" fillId="0" borderId="0" xfId="5" applyFont="1">
      <alignment vertical="center"/>
    </xf>
    <xf numFmtId="0" fontId="20" fillId="0" borderId="0" xfId="5" applyFont="1">
      <alignment vertical="center"/>
    </xf>
    <xf numFmtId="0" fontId="15" fillId="0" borderId="72" xfId="5" applyFont="1" applyBorder="1" applyAlignment="1">
      <alignment horizontal="center" vertical="center"/>
    </xf>
    <xf numFmtId="0" fontId="15" fillId="0" borderId="71" xfId="5" applyFont="1" applyBorder="1" applyAlignment="1">
      <alignment horizontal="center" vertical="center"/>
    </xf>
    <xf numFmtId="0" fontId="6" fillId="0" borderId="14" xfId="5" applyFont="1" applyBorder="1" applyAlignment="1">
      <alignment horizontal="left" vertical="center"/>
    </xf>
    <xf numFmtId="0" fontId="6" fillId="0" borderId="13" xfId="5" applyFont="1" applyBorder="1" applyAlignment="1">
      <alignment horizontal="left" vertical="center"/>
    </xf>
    <xf numFmtId="0" fontId="6" fillId="0" borderId="13" xfId="5" applyFont="1" applyBorder="1" applyAlignment="1">
      <alignment horizontal="right" vertical="center"/>
    </xf>
    <xf numFmtId="0" fontId="6" fillId="0" borderId="67" xfId="5" applyFont="1" applyBorder="1" applyAlignment="1">
      <alignment horizontal="left" vertical="center"/>
    </xf>
    <xf numFmtId="0" fontId="6" fillId="0" borderId="66" xfId="5" applyFont="1" applyBorder="1" applyAlignment="1">
      <alignment horizontal="center" vertical="center"/>
    </xf>
    <xf numFmtId="0" fontId="6" fillId="0" borderId="64" xfId="5" applyFont="1" applyBorder="1" applyAlignment="1">
      <alignment horizontal="left" vertical="center"/>
    </xf>
    <xf numFmtId="0" fontId="6" fillId="0" borderId="61" xfId="5" applyFont="1" applyBorder="1" applyAlignment="1">
      <alignment horizontal="left" vertical="center"/>
    </xf>
    <xf numFmtId="0" fontId="6" fillId="0" borderId="61" xfId="5" applyFont="1" applyBorder="1" applyAlignment="1">
      <alignment horizontal="right" vertical="center"/>
    </xf>
    <xf numFmtId="0" fontId="6" fillId="0" borderId="63" xfId="5" applyFont="1" applyBorder="1" applyAlignment="1">
      <alignment horizontal="left" vertical="center"/>
    </xf>
    <xf numFmtId="0" fontId="6" fillId="0" borderId="62" xfId="5" applyFont="1" applyBorder="1" applyAlignment="1">
      <alignment vertical="center"/>
    </xf>
    <xf numFmtId="0" fontId="15" fillId="0" borderId="59" xfId="5" applyFont="1" applyBorder="1" applyAlignment="1">
      <alignment horizontal="left" vertical="center"/>
    </xf>
    <xf numFmtId="0" fontId="15" fillId="0" borderId="58" xfId="5" applyFont="1" applyBorder="1" applyAlignment="1">
      <alignment vertical="center"/>
    </xf>
    <xf numFmtId="0" fontId="6" fillId="0" borderId="36" xfId="5" applyFont="1" applyBorder="1" applyAlignment="1">
      <alignment horizontal="left" vertical="center"/>
    </xf>
    <xf numFmtId="0" fontId="6" fillId="0" borderId="33" xfId="5" applyFont="1" applyBorder="1" applyAlignment="1">
      <alignment horizontal="left" vertical="center"/>
    </xf>
    <xf numFmtId="0" fontId="6" fillId="0" borderId="33" xfId="5" applyFont="1" applyBorder="1" applyAlignment="1">
      <alignment horizontal="right" vertical="center"/>
    </xf>
    <xf numFmtId="0" fontId="6" fillId="0" borderId="35" xfId="5" applyFont="1" applyBorder="1" applyAlignment="1">
      <alignment horizontal="left" vertical="center"/>
    </xf>
    <xf numFmtId="0" fontId="6" fillId="0" borderId="34" xfId="5" applyFont="1" applyBorder="1" applyAlignment="1">
      <alignment horizontal="center" vertical="center"/>
    </xf>
    <xf numFmtId="0" fontId="6" fillId="0" borderId="55" xfId="5" applyFont="1" applyBorder="1" applyAlignment="1">
      <alignment horizontal="left" vertical="center"/>
    </xf>
    <xf numFmtId="0" fontId="6" fillId="0" borderId="0" xfId="5" applyFont="1" applyBorder="1" applyAlignment="1">
      <alignment horizontal="left" vertical="center"/>
    </xf>
    <xf numFmtId="0" fontId="6" fillId="0" borderId="0" xfId="5" applyFont="1" applyBorder="1" applyAlignment="1">
      <alignment horizontal="right" vertical="center"/>
    </xf>
    <xf numFmtId="0" fontId="6" fillId="0" borderId="54" xfId="5" applyFont="1" applyBorder="1" applyAlignment="1">
      <alignment horizontal="left" vertical="center"/>
    </xf>
    <xf numFmtId="0" fontId="6" fillId="0" borderId="53" xfId="5" applyFont="1" applyBorder="1" applyAlignment="1">
      <alignment vertical="center"/>
    </xf>
    <xf numFmtId="0" fontId="6" fillId="0" borderId="50" xfId="5" applyFont="1" applyBorder="1" applyAlignment="1">
      <alignment horizontal="left" vertical="center"/>
    </xf>
    <xf numFmtId="0" fontId="6" fillId="0" borderId="47" xfId="5" applyFont="1" applyBorder="1" applyAlignment="1">
      <alignment horizontal="left" vertical="center"/>
    </xf>
    <xf numFmtId="0" fontId="6" fillId="0" borderId="47" xfId="5" applyFont="1" applyBorder="1" applyAlignment="1">
      <alignment horizontal="right" vertical="center"/>
    </xf>
    <xf numFmtId="0" fontId="6" fillId="0" borderId="49" xfId="5" applyFont="1" applyBorder="1" applyAlignment="1">
      <alignment horizontal="left" vertical="center"/>
    </xf>
    <xf numFmtId="0" fontId="6" fillId="0" borderId="48" xfId="5" applyFont="1" applyBorder="1" applyAlignment="1">
      <alignment vertical="center"/>
    </xf>
    <xf numFmtId="0" fontId="6" fillId="0" borderId="45" xfId="5" applyFont="1" applyBorder="1" applyAlignment="1">
      <alignment horizontal="left" vertical="center"/>
    </xf>
    <xf numFmtId="0" fontId="6" fillId="0" borderId="43" xfId="5" applyFont="1" applyBorder="1" applyAlignment="1">
      <alignment horizontal="left" vertical="center"/>
    </xf>
    <xf numFmtId="0" fontId="6" fillId="0" borderId="43" xfId="5" applyFont="1" applyBorder="1" applyAlignment="1">
      <alignment horizontal="right" vertical="center"/>
    </xf>
    <xf numFmtId="0" fontId="6" fillId="0" borderId="44" xfId="5" applyFont="1" applyBorder="1" applyAlignment="1">
      <alignment horizontal="left" vertical="center"/>
    </xf>
    <xf numFmtId="0" fontId="6" fillId="0" borderId="42" xfId="5" applyFont="1" applyBorder="1" applyAlignment="1">
      <alignment vertical="center"/>
    </xf>
    <xf numFmtId="0" fontId="6" fillId="0" borderId="31" xfId="5" applyFont="1" applyBorder="1" applyAlignment="1">
      <alignment horizontal="left" vertical="center"/>
    </xf>
    <xf numFmtId="0" fontId="6" fillId="0" borderId="28" xfId="5" applyFont="1" applyBorder="1" applyAlignment="1">
      <alignment horizontal="left" vertical="center"/>
    </xf>
    <xf numFmtId="0" fontId="6" fillId="0" borderId="28" xfId="5" applyFont="1" applyBorder="1" applyAlignment="1">
      <alignment horizontal="right" vertical="center"/>
    </xf>
    <xf numFmtId="0" fontId="6" fillId="0" borderId="30" xfId="5" applyFont="1" applyBorder="1" applyAlignment="1">
      <alignment horizontal="left" vertical="center"/>
    </xf>
    <xf numFmtId="0" fontId="6" fillId="0" borderId="29" xfId="5" applyFont="1" applyBorder="1" applyAlignment="1">
      <alignment vertical="center"/>
    </xf>
    <xf numFmtId="0" fontId="15" fillId="0" borderId="57" xfId="5" applyFont="1" applyBorder="1" applyAlignment="1">
      <alignment horizontal="left" vertical="center"/>
    </xf>
    <xf numFmtId="0" fontId="15" fillId="0" borderId="56" xfId="5" applyFont="1" applyBorder="1" applyAlignment="1">
      <alignment vertical="center"/>
    </xf>
    <xf numFmtId="0" fontId="6" fillId="0" borderId="41" xfId="5" applyFont="1" applyBorder="1" applyAlignment="1">
      <alignment horizontal="left" vertical="center"/>
    </xf>
    <xf numFmtId="0" fontId="6" fillId="0" borderId="38" xfId="5" applyFont="1" applyBorder="1" applyAlignment="1">
      <alignment horizontal="left" vertical="center"/>
    </xf>
    <xf numFmtId="0" fontId="6" fillId="0" borderId="38" xfId="5" applyFont="1" applyBorder="1" applyAlignment="1">
      <alignment horizontal="right" vertical="center"/>
    </xf>
    <xf numFmtId="0" fontId="6" fillId="0" borderId="40" xfId="5" applyFont="1" applyBorder="1" applyAlignment="1">
      <alignment horizontal="left" vertical="center"/>
    </xf>
    <xf numFmtId="0" fontId="6" fillId="0" borderId="39" xfId="5" applyFont="1" applyBorder="1" applyAlignment="1">
      <alignment vertical="center"/>
    </xf>
    <xf numFmtId="0" fontId="6" fillId="0" borderId="7" xfId="5" applyFont="1" applyBorder="1" applyAlignment="1">
      <alignment horizontal="left" vertical="center"/>
    </xf>
    <xf numFmtId="0" fontId="6" fillId="0" borderId="6" xfId="5" applyFont="1" applyBorder="1" applyAlignment="1">
      <alignment horizontal="left" vertical="center"/>
    </xf>
    <xf numFmtId="0" fontId="6" fillId="0" borderId="6" xfId="5" applyFont="1" applyBorder="1" applyAlignment="1">
      <alignment horizontal="right" vertical="center"/>
    </xf>
    <xf numFmtId="0" fontId="6" fillId="0" borderId="26" xfId="5" applyFont="1" applyBorder="1" applyAlignment="1">
      <alignment horizontal="left" vertical="center"/>
    </xf>
    <xf numFmtId="0" fontId="6" fillId="0" borderId="25" xfId="5" applyFont="1" applyBorder="1" applyAlignment="1">
      <alignment vertical="center"/>
    </xf>
    <xf numFmtId="0" fontId="6" fillId="0" borderId="23" xfId="5" applyFont="1" applyBorder="1" applyAlignment="1">
      <alignment horizontal="left" vertical="center"/>
    </xf>
    <xf numFmtId="0" fontId="6" fillId="0" borderId="20" xfId="5" applyFont="1" applyBorder="1" applyAlignment="1">
      <alignment horizontal="left" vertical="center"/>
    </xf>
    <xf numFmtId="0" fontId="6" fillId="0" borderId="20" xfId="5" applyFont="1" applyBorder="1" applyAlignment="1">
      <alignment horizontal="right" vertical="center"/>
    </xf>
    <xf numFmtId="0" fontId="6" fillId="0" borderId="22" xfId="5" applyFont="1" applyBorder="1" applyAlignment="1">
      <alignment horizontal="left" vertical="center"/>
    </xf>
    <xf numFmtId="0" fontId="6" fillId="0" borderId="21" xfId="5" applyFont="1" applyBorder="1" applyAlignment="1">
      <alignment vertical="center"/>
    </xf>
    <xf numFmtId="0" fontId="14" fillId="0" borderId="0" xfId="5" applyFont="1">
      <alignment vertical="center"/>
    </xf>
    <xf numFmtId="0" fontId="6" fillId="0" borderId="16" xfId="5" applyFont="1" applyBorder="1" applyAlignment="1">
      <alignment horizontal="center" vertical="center"/>
    </xf>
    <xf numFmtId="0" fontId="6" fillId="0" borderId="15" xfId="5" applyFont="1" applyBorder="1" applyAlignment="1">
      <alignment vertical="center"/>
    </xf>
    <xf numFmtId="0" fontId="6" fillId="0" borderId="2" xfId="5" applyFont="1" applyBorder="1" applyAlignment="1">
      <alignment vertical="center"/>
    </xf>
    <xf numFmtId="0" fontId="6" fillId="0" borderId="9" xfId="5" applyFont="1" applyBorder="1" applyAlignment="1">
      <alignment vertical="center"/>
    </xf>
    <xf numFmtId="0" fontId="6" fillId="0" borderId="8" xfId="5" applyFont="1" applyBorder="1" applyAlignment="1">
      <alignment vertical="center"/>
    </xf>
    <xf numFmtId="0" fontId="6" fillId="0" borderId="5" xfId="5" applyFont="1" applyBorder="1" applyAlignment="1">
      <alignment vertical="center"/>
    </xf>
    <xf numFmtId="0" fontId="6" fillId="0" borderId="0" xfId="5" applyFont="1" applyAlignment="1">
      <alignment horizontal="center" vertical="center"/>
    </xf>
    <xf numFmtId="0" fontId="22" fillId="0" borderId="0" xfId="5" applyFont="1">
      <alignment vertical="center"/>
    </xf>
    <xf numFmtId="0" fontId="6" fillId="0" borderId="1" xfId="5" applyFont="1" applyBorder="1" applyAlignment="1"/>
    <xf numFmtId="0" fontId="15" fillId="0" borderId="0" xfId="5" applyFont="1" applyAlignment="1">
      <alignment vertical="center"/>
    </xf>
    <xf numFmtId="0" fontId="5" fillId="0" borderId="0" xfId="5" applyFont="1">
      <alignment vertical="center"/>
    </xf>
    <xf numFmtId="0" fontId="6" fillId="0" borderId="13" xfId="5" applyFont="1" applyBorder="1" applyAlignment="1">
      <alignment vertical="center"/>
    </xf>
    <xf numFmtId="49" fontId="15" fillId="0" borderId="0" xfId="5" applyNumberFormat="1" applyFont="1" applyBorder="1" applyAlignment="1">
      <alignment vertical="center" wrapText="1" shrinkToFit="1"/>
    </xf>
    <xf numFmtId="0" fontId="15" fillId="0" borderId="0" xfId="5" applyFont="1" applyBorder="1" applyAlignment="1">
      <alignment vertical="center"/>
    </xf>
    <xf numFmtId="0" fontId="17" fillId="0" borderId="0" xfId="5" applyFont="1" applyBorder="1" applyAlignment="1">
      <alignment vertical="center" wrapText="1"/>
    </xf>
    <xf numFmtId="49" fontId="3" fillId="0" borderId="0" xfId="0" applyNumberFormat="1" applyFont="1" applyAlignment="1">
      <alignment horizontal="right"/>
    </xf>
    <xf numFmtId="0" fontId="3" fillId="0" borderId="0" xfId="0" applyFont="1" applyAlignment="1"/>
    <xf numFmtId="49" fontId="3" fillId="0" borderId="0" xfId="0" applyNumberFormat="1" applyFont="1" applyAlignment="1">
      <alignment horizontal="left"/>
    </xf>
    <xf numFmtId="49" fontId="3" fillId="0" borderId="0" xfId="0" applyNumberFormat="1" applyFont="1" applyAlignment="1">
      <alignment horizontal="distributed"/>
    </xf>
    <xf numFmtId="0" fontId="3" fillId="0" borderId="0" xfId="0" applyFont="1" applyAlignment="1">
      <alignment horizontal="center"/>
    </xf>
    <xf numFmtId="49" fontId="3" fillId="0" borderId="0" xfId="0" applyNumberFormat="1" applyFont="1" applyAlignment="1">
      <alignment shrinkToFit="1"/>
    </xf>
    <xf numFmtId="176" fontId="3" fillId="0" borderId="0" xfId="0" applyNumberFormat="1" applyFont="1" applyAlignment="1">
      <alignment horizontal="right"/>
    </xf>
    <xf numFmtId="49" fontId="3" fillId="0" borderId="0" xfId="0" applyNumberFormat="1" applyFont="1" applyAlignment="1">
      <alignment horizontal="right"/>
    </xf>
    <xf numFmtId="0" fontId="3" fillId="0" borderId="0" xfId="0" applyFont="1" applyAlignment="1">
      <alignment horizontal="distributed"/>
    </xf>
    <xf numFmtId="0" fontId="3" fillId="0" borderId="0" xfId="0" applyFont="1" applyAlignment="1">
      <alignment horizontal="left"/>
    </xf>
    <xf numFmtId="49" fontId="4" fillId="0" borderId="0" xfId="0" applyNumberFormat="1" applyFont="1" applyAlignment="1">
      <alignment horizontal="right"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49" fontId="15" fillId="0" borderId="82" xfId="5" applyNumberFormat="1" applyFont="1" applyBorder="1" applyAlignment="1">
      <alignment horizontal="center" vertical="center" wrapText="1" shrinkToFit="1"/>
    </xf>
    <xf numFmtId="0" fontId="15" fillId="0" borderId="81" xfId="5" applyFont="1" applyBorder="1" applyAlignment="1">
      <alignment vertical="center"/>
    </xf>
    <xf numFmtId="0" fontId="15" fillId="0" borderId="80" xfId="5" applyFont="1" applyBorder="1" applyAlignment="1">
      <alignment vertical="center"/>
    </xf>
    <xf numFmtId="0" fontId="17" fillId="0" borderId="84" xfId="5" applyFont="1" applyBorder="1" applyAlignment="1">
      <alignment horizontal="center" vertical="center" wrapText="1"/>
    </xf>
    <xf numFmtId="0" fontId="8" fillId="0" borderId="0" xfId="5" applyFont="1" applyBorder="1" applyAlignment="1">
      <alignment horizontal="center" vertical="center" wrapText="1"/>
    </xf>
    <xf numFmtId="0" fontId="6" fillId="0" borderId="0" xfId="5" applyFont="1" applyBorder="1" applyAlignment="1">
      <alignment vertical="center"/>
    </xf>
    <xf numFmtId="0" fontId="6" fillId="0" borderId="82" xfId="5" applyFont="1" applyBorder="1" applyAlignment="1">
      <alignment horizontal="center" vertical="center"/>
    </xf>
    <xf numFmtId="0" fontId="6" fillId="0" borderId="81" xfId="5" applyFont="1" applyBorder="1" applyAlignment="1">
      <alignment horizontal="center" vertical="center"/>
    </xf>
    <xf numFmtId="0" fontId="6" fillId="0" borderId="80" xfId="5" applyFont="1" applyBorder="1" applyAlignment="1">
      <alignment horizontal="center" vertical="center"/>
    </xf>
    <xf numFmtId="0" fontId="6" fillId="0" borderId="83" xfId="5" applyFont="1" applyBorder="1" applyAlignment="1">
      <alignment horizontal="center" vertical="center"/>
    </xf>
    <xf numFmtId="0" fontId="6" fillId="0" borderId="79" xfId="5" applyFont="1" applyBorder="1" applyAlignment="1">
      <alignment horizontal="center" vertical="center"/>
    </xf>
    <xf numFmtId="0" fontId="6" fillId="0" borderId="78" xfId="5" applyFont="1" applyBorder="1" applyAlignment="1">
      <alignment horizontal="center" vertical="center"/>
    </xf>
    <xf numFmtId="0" fontId="6" fillId="0" borderId="77" xfId="5" applyFont="1" applyBorder="1" applyAlignment="1">
      <alignment horizontal="center" vertical="center"/>
    </xf>
    <xf numFmtId="0" fontId="6" fillId="0" borderId="0" xfId="5" applyFont="1" applyBorder="1" applyAlignment="1">
      <alignment horizontal="center" vertical="center"/>
    </xf>
    <xf numFmtId="0" fontId="6" fillId="0" borderId="76" xfId="5" applyFont="1" applyBorder="1" applyAlignment="1">
      <alignment horizontal="center" vertical="center"/>
    </xf>
    <xf numFmtId="0" fontId="6" fillId="0" borderId="53" xfId="5" applyFont="1" applyBorder="1" applyAlignment="1">
      <alignment horizontal="center" vertical="center"/>
    </xf>
    <xf numFmtId="0" fontId="6" fillId="0" borderId="75" xfId="5" applyFont="1" applyBorder="1" applyAlignment="1">
      <alignment horizontal="center" vertical="center"/>
    </xf>
    <xf numFmtId="0" fontId="5" fillId="0" borderId="59" xfId="5" applyFont="1" applyBorder="1" applyAlignment="1">
      <alignment vertical="center"/>
    </xf>
    <xf numFmtId="0" fontId="5" fillId="0" borderId="74" xfId="5" applyFont="1" applyBorder="1" applyAlignment="1">
      <alignment vertical="center"/>
    </xf>
    <xf numFmtId="0" fontId="5" fillId="0" borderId="58" xfId="5" applyFont="1" applyBorder="1" applyAlignment="1">
      <alignment vertical="center"/>
    </xf>
    <xf numFmtId="0" fontId="6" fillId="0" borderId="33" xfId="5" applyFont="1" applyBorder="1" applyAlignment="1">
      <alignment horizontal="center" vertical="center"/>
    </xf>
    <xf numFmtId="0" fontId="6" fillId="0" borderId="36" xfId="5" applyFont="1" applyBorder="1" applyAlignment="1">
      <alignment horizontal="center" vertical="center"/>
    </xf>
    <xf numFmtId="0" fontId="6" fillId="0" borderId="34" xfId="5" applyFont="1" applyBorder="1" applyAlignment="1">
      <alignment horizontal="center" vertical="center"/>
    </xf>
    <xf numFmtId="0" fontId="6" fillId="0" borderId="73" xfId="5" applyFont="1" applyBorder="1" applyAlignment="1">
      <alignment horizontal="center" vertical="center"/>
    </xf>
    <xf numFmtId="0" fontId="21" fillId="0" borderId="1" xfId="5" applyFont="1" applyBorder="1" applyAlignment="1">
      <alignment horizontal="center" vertical="center" wrapText="1"/>
    </xf>
    <xf numFmtId="0" fontId="21" fillId="0" borderId="10" xfId="5" applyFont="1" applyBorder="1" applyAlignment="1">
      <alignment horizontal="center" vertical="center" wrapText="1"/>
    </xf>
    <xf numFmtId="0" fontId="6" fillId="0" borderId="7" xfId="5" applyFont="1" applyBorder="1" applyAlignment="1">
      <alignment horizontal="center" vertical="center"/>
    </xf>
    <xf numFmtId="0" fontId="6" fillId="0" borderId="6" xfId="5" applyFont="1" applyBorder="1" applyAlignment="1">
      <alignment horizontal="center" vertical="center"/>
    </xf>
    <xf numFmtId="0" fontId="6" fillId="0" borderId="8" xfId="5" applyFont="1" applyBorder="1" applyAlignment="1">
      <alignment horizontal="center" vertical="center"/>
    </xf>
    <xf numFmtId="0" fontId="6" fillId="0" borderId="1" xfId="5" applyFont="1" applyBorder="1" applyAlignment="1">
      <alignment horizontal="center" vertical="center"/>
    </xf>
    <xf numFmtId="0" fontId="6" fillId="0" borderId="11" xfId="5" applyFont="1" applyBorder="1" applyAlignment="1">
      <alignment horizontal="center" vertical="center"/>
    </xf>
    <xf numFmtId="0" fontId="6" fillId="0" borderId="68" xfId="5" applyFont="1" applyBorder="1" applyAlignment="1">
      <alignment horizontal="center" vertical="center"/>
    </xf>
    <xf numFmtId="0" fontId="6" fillId="0" borderId="10" xfId="5" applyFont="1" applyBorder="1" applyAlignment="1">
      <alignment horizontal="center" vertical="center"/>
    </xf>
    <xf numFmtId="0" fontId="6" fillId="0" borderId="14" xfId="5" applyFont="1" applyBorder="1" applyAlignment="1">
      <alignment horizontal="center" vertical="center" wrapText="1"/>
    </xf>
    <xf numFmtId="0" fontId="6" fillId="0" borderId="13" xfId="5" applyFont="1" applyBorder="1" applyAlignment="1">
      <alignment horizontal="center" vertical="center"/>
    </xf>
    <xf numFmtId="0" fontId="6" fillId="0" borderId="65" xfId="5" applyFont="1" applyBorder="1" applyAlignment="1">
      <alignment horizontal="center" vertical="center"/>
    </xf>
    <xf numFmtId="0" fontId="6" fillId="0" borderId="69" xfId="5" applyFont="1" applyBorder="1" applyAlignment="1">
      <alignment horizontal="center" vertical="center"/>
    </xf>
    <xf numFmtId="0" fontId="6" fillId="0" borderId="70" xfId="5" applyFont="1" applyBorder="1" applyAlignment="1">
      <alignment horizontal="center" vertical="center"/>
    </xf>
    <xf numFmtId="49" fontId="6" fillId="0" borderId="61" xfId="5" applyNumberFormat="1" applyFont="1" applyBorder="1" applyAlignment="1">
      <alignment horizontal="center" vertical="center"/>
    </xf>
    <xf numFmtId="49" fontId="6" fillId="0" borderId="60" xfId="5" applyNumberFormat="1" applyFont="1" applyBorder="1" applyAlignment="1">
      <alignment horizontal="center" vertical="center"/>
    </xf>
    <xf numFmtId="49" fontId="6" fillId="0" borderId="33" xfId="5" applyNumberFormat="1" applyFont="1" applyBorder="1" applyAlignment="1">
      <alignment horizontal="center" vertical="center"/>
    </xf>
    <xf numFmtId="49" fontId="6" fillId="0" borderId="32" xfId="5" applyNumberFormat="1" applyFont="1" applyBorder="1" applyAlignment="1">
      <alignment horizontal="center" vertical="center"/>
    </xf>
    <xf numFmtId="49" fontId="6" fillId="0" borderId="47" xfId="5" applyNumberFormat="1" applyFont="1" applyBorder="1" applyAlignment="1">
      <alignment horizontal="center" vertical="center"/>
    </xf>
    <xf numFmtId="49" fontId="6" fillId="0" borderId="46" xfId="5" applyNumberFormat="1" applyFont="1" applyBorder="1" applyAlignment="1">
      <alignment horizontal="center" vertical="center"/>
    </xf>
    <xf numFmtId="49" fontId="6" fillId="0" borderId="38" xfId="5" applyNumberFormat="1" applyFont="1" applyBorder="1" applyAlignment="1">
      <alignment horizontal="center" vertical="center"/>
    </xf>
    <xf numFmtId="49" fontId="6" fillId="0" borderId="37" xfId="5" applyNumberFormat="1" applyFont="1" applyBorder="1" applyAlignment="1">
      <alignment horizontal="center" vertical="center"/>
    </xf>
    <xf numFmtId="49" fontId="6" fillId="0" borderId="52" xfId="5" applyNumberFormat="1" applyFont="1" applyBorder="1" applyAlignment="1">
      <alignment horizontal="center" vertical="center"/>
    </xf>
    <xf numFmtId="49" fontId="6" fillId="0" borderId="51" xfId="5" applyNumberFormat="1" applyFont="1" applyBorder="1" applyAlignment="1">
      <alignment horizontal="center" vertical="center"/>
    </xf>
    <xf numFmtId="49" fontId="6" fillId="0" borderId="13" xfId="5" applyNumberFormat="1" applyFont="1" applyBorder="1" applyAlignment="1">
      <alignment horizontal="center" vertical="center"/>
    </xf>
    <xf numFmtId="49" fontId="6" fillId="0" borderId="65" xfId="5" applyNumberFormat="1" applyFont="1" applyBorder="1" applyAlignment="1">
      <alignment horizontal="center" vertical="center"/>
    </xf>
    <xf numFmtId="49" fontId="6" fillId="0" borderId="28" xfId="5" applyNumberFormat="1" applyFont="1" applyBorder="1" applyAlignment="1">
      <alignment horizontal="center" vertical="center"/>
    </xf>
    <xf numFmtId="49" fontId="6" fillId="0" borderId="27" xfId="5" applyNumberFormat="1" applyFont="1" applyBorder="1" applyAlignment="1">
      <alignment horizontal="center" vertical="center"/>
    </xf>
    <xf numFmtId="0" fontId="5" fillId="0" borderId="0" xfId="5" applyFont="1" applyAlignment="1">
      <alignment horizontal="left" vertical="center" wrapText="1"/>
    </xf>
    <xf numFmtId="0" fontId="5" fillId="0" borderId="0" xfId="5" applyFont="1" applyAlignment="1">
      <alignment horizontal="left" vertical="center"/>
    </xf>
    <xf numFmtId="0" fontId="6" fillId="0" borderId="1" xfId="5" applyFont="1" applyBorder="1" applyAlignment="1">
      <alignment horizontal="center"/>
    </xf>
    <xf numFmtId="49" fontId="6" fillId="0" borderId="6" xfId="5" applyNumberFormat="1" applyFont="1" applyBorder="1" applyAlignment="1">
      <alignment horizontal="center" vertical="center"/>
    </xf>
    <xf numFmtId="49" fontId="6" fillId="0" borderId="24" xfId="5" applyNumberFormat="1" applyFont="1" applyBorder="1" applyAlignment="1">
      <alignment horizontal="center" vertical="center"/>
    </xf>
    <xf numFmtId="49" fontId="6" fillId="0" borderId="20" xfId="5" applyNumberFormat="1" applyFont="1" applyBorder="1" applyAlignment="1">
      <alignment horizontal="center" vertical="center"/>
    </xf>
    <xf numFmtId="49" fontId="6" fillId="0" borderId="19" xfId="5" applyNumberFormat="1" applyFont="1" applyBorder="1" applyAlignment="1">
      <alignment horizontal="center" vertical="center"/>
    </xf>
    <xf numFmtId="0" fontId="5" fillId="0" borderId="18" xfId="5" applyFont="1" applyBorder="1" applyAlignment="1">
      <alignment horizontal="center" vertical="center"/>
    </xf>
    <xf numFmtId="0" fontId="5" fillId="0" borderId="17" xfId="5" applyFont="1" applyBorder="1" applyAlignment="1">
      <alignment vertical="center"/>
    </xf>
    <xf numFmtId="0" fontId="5" fillId="0" borderId="11" xfId="5" applyFont="1" applyBorder="1" applyAlignment="1">
      <alignment vertical="center"/>
    </xf>
    <xf numFmtId="0" fontId="5" fillId="0" borderId="10" xfId="5" applyFont="1" applyBorder="1" applyAlignment="1">
      <alignment vertical="center"/>
    </xf>
    <xf numFmtId="0" fontId="6" fillId="0" borderId="14" xfId="5" applyFont="1" applyBorder="1" applyAlignment="1">
      <alignment horizontal="center" vertical="center"/>
    </xf>
    <xf numFmtId="38" fontId="6" fillId="0" borderId="14" xfId="14" applyFont="1" applyBorder="1" applyAlignment="1">
      <alignment horizontal="center" vertical="center"/>
    </xf>
    <xf numFmtId="38" fontId="6" fillId="0" borderId="13" xfId="14" applyFont="1" applyBorder="1" applyAlignment="1">
      <alignment horizontal="center" vertical="center"/>
    </xf>
    <xf numFmtId="0" fontId="6" fillId="0" borderId="0" xfId="5" applyFont="1" applyAlignment="1">
      <alignment horizontal="left"/>
    </xf>
    <xf numFmtId="0" fontId="6" fillId="0" borderId="12" xfId="5" applyFont="1" applyBorder="1" applyAlignment="1">
      <alignment horizontal="center" vertical="center"/>
    </xf>
    <xf numFmtId="38" fontId="6" fillId="0" borderId="12" xfId="5" applyNumberFormat="1" applyFont="1" applyBorder="1" applyAlignment="1">
      <alignment horizontal="center" vertical="center"/>
    </xf>
    <xf numFmtId="0" fontId="6" fillId="0" borderId="4" xfId="5" applyFont="1" applyBorder="1" applyAlignment="1">
      <alignment horizontal="center" vertical="center"/>
    </xf>
    <xf numFmtId="3" fontId="6" fillId="0" borderId="7" xfId="5" applyNumberFormat="1" applyFont="1" applyBorder="1" applyAlignment="1">
      <alignment horizontal="center" vertical="center"/>
    </xf>
    <xf numFmtId="38" fontId="6" fillId="0" borderId="7" xfId="14" applyFont="1" applyBorder="1" applyAlignment="1">
      <alignment horizontal="center" vertical="center"/>
    </xf>
    <xf numFmtId="38" fontId="6" fillId="0" borderId="6" xfId="14" applyFont="1" applyBorder="1" applyAlignment="1">
      <alignment horizontal="center" vertical="center"/>
    </xf>
    <xf numFmtId="0" fontId="6" fillId="0" borderId="3" xfId="5" applyFont="1" applyBorder="1" applyAlignment="1">
      <alignment horizontal="center" vertical="center"/>
    </xf>
    <xf numFmtId="0" fontId="6" fillId="0" borderId="2" xfId="5" applyFont="1" applyBorder="1" applyAlignment="1">
      <alignment horizontal="center" vertical="center"/>
    </xf>
    <xf numFmtId="38" fontId="6" fillId="0" borderId="4" xfId="5" applyNumberFormat="1" applyFont="1" applyBorder="1" applyAlignment="1">
      <alignment horizontal="center" vertical="center"/>
    </xf>
    <xf numFmtId="0" fontId="15" fillId="0" borderId="0" xfId="5" applyFont="1" applyAlignment="1">
      <alignment horizontal="right" vertical="center"/>
    </xf>
    <xf numFmtId="0" fontId="19" fillId="0" borderId="0" xfId="5" applyFont="1" applyBorder="1" applyAlignment="1">
      <alignment horizontal="center" vertical="center" wrapText="1"/>
    </xf>
    <xf numFmtId="0" fontId="6" fillId="0" borderId="85" xfId="5" applyFont="1" applyBorder="1" applyAlignment="1">
      <alignment horizontal="center" vertical="center" wrapText="1"/>
    </xf>
    <xf numFmtId="0" fontId="6" fillId="0" borderId="15" xfId="5" applyFont="1" applyBorder="1" applyAlignment="1">
      <alignment horizontal="center" vertical="center"/>
    </xf>
    <xf numFmtId="0" fontId="21" fillId="0" borderId="86" xfId="5" applyFont="1" applyBorder="1" applyAlignment="1">
      <alignment horizontal="center" vertical="center" wrapText="1"/>
    </xf>
  </cellXfs>
  <cellStyles count="15">
    <cellStyle name="パーセント 2" xfId="1"/>
    <cellStyle name="ハイパーリンク" xfId="2" builtinId="8"/>
    <cellStyle name="桁区切り 2" xfId="14"/>
    <cellStyle name="標準" xfId="0" builtinId="0"/>
    <cellStyle name="標準 2" xfId="3"/>
    <cellStyle name="標準 2 2" xfId="4"/>
    <cellStyle name="標準 2 3" xfId="5"/>
    <cellStyle name="標準 2 4" xfId="6"/>
    <cellStyle name="標準 2 5" xfId="7"/>
    <cellStyle name="標準 3" xfId="8"/>
    <cellStyle name="標準 4" xfId="9"/>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674"/>
  <sheetViews>
    <sheetView tabSelected="1" view="pageBreakPreview" zoomScale="115" zoomScaleNormal="100" zoomScaleSheetLayoutView="115" workbookViewId="0"/>
  </sheetViews>
  <sheetFormatPr defaultColWidth="2.375" defaultRowHeight="15" customHeight="1"/>
  <cols>
    <col min="1" max="1" width="2.375" style="1" customWidth="1"/>
    <col min="2" max="2" width="0.75" style="1" customWidth="1"/>
    <col min="3" max="9" width="2.375" style="2"/>
    <col min="10" max="10" width="3.25" style="2" bestFit="1" customWidth="1"/>
    <col min="11" max="13" width="2.375" style="2"/>
    <col min="14" max="14" width="2.875" style="2" customWidth="1"/>
    <col min="15" max="18" width="2.375" style="2"/>
    <col min="19" max="19" width="3.25" style="2" bestFit="1" customWidth="1"/>
    <col min="20" max="25" width="2.375" style="2"/>
    <col min="26" max="26" width="1.25" style="2" customWidth="1"/>
    <col min="27" max="37" width="2.375" style="2"/>
    <col min="38" max="38" width="5.25" style="2" customWidth="1"/>
    <col min="39" max="256" width="2.375" style="2"/>
    <col min="257" max="257" width="2.375" style="2" customWidth="1"/>
    <col min="258" max="258" width="0.75" style="2" customWidth="1"/>
    <col min="259" max="265" width="2.375" style="2"/>
    <col min="266" max="266" width="3.25" style="2" bestFit="1" customWidth="1"/>
    <col min="267" max="269" width="2.375" style="2"/>
    <col min="270" max="270" width="2.875" style="2" customWidth="1"/>
    <col min="271" max="274" width="2.375" style="2"/>
    <col min="275" max="275" width="3.25" style="2" bestFit="1" customWidth="1"/>
    <col min="276" max="281" width="2.375" style="2"/>
    <col min="282" max="282" width="1.25" style="2" customWidth="1"/>
    <col min="283" max="293" width="2.375" style="2"/>
    <col min="294" max="294" width="5.25" style="2" customWidth="1"/>
    <col min="295" max="512" width="2.375" style="2"/>
    <col min="513" max="513" width="2.375" style="2" customWidth="1"/>
    <col min="514" max="514" width="0.75" style="2" customWidth="1"/>
    <col min="515" max="521" width="2.375" style="2"/>
    <col min="522" max="522" width="3.25" style="2" bestFit="1" customWidth="1"/>
    <col min="523" max="525" width="2.375" style="2"/>
    <col min="526" max="526" width="2.875" style="2" customWidth="1"/>
    <col min="527" max="530" width="2.375" style="2"/>
    <col min="531" max="531" width="3.25" style="2" bestFit="1" customWidth="1"/>
    <col min="532" max="537" width="2.375" style="2"/>
    <col min="538" max="538" width="1.25" style="2" customWidth="1"/>
    <col min="539" max="549" width="2.375" style="2"/>
    <col min="550" max="550" width="5.25" style="2" customWidth="1"/>
    <col min="551" max="768" width="2.375" style="2"/>
    <col min="769" max="769" width="2.375" style="2" customWidth="1"/>
    <col min="770" max="770" width="0.75" style="2" customWidth="1"/>
    <col min="771" max="777" width="2.375" style="2"/>
    <col min="778" max="778" width="3.25" style="2" bestFit="1" customWidth="1"/>
    <col min="779" max="781" width="2.375" style="2"/>
    <col min="782" max="782" width="2.875" style="2" customWidth="1"/>
    <col min="783" max="786" width="2.375" style="2"/>
    <col min="787" max="787" width="3.25" style="2" bestFit="1" customWidth="1"/>
    <col min="788" max="793" width="2.375" style="2"/>
    <col min="794" max="794" width="1.25" style="2" customWidth="1"/>
    <col min="795" max="805" width="2.375" style="2"/>
    <col min="806" max="806" width="5.25" style="2" customWidth="1"/>
    <col min="807" max="1024" width="2.375" style="2"/>
    <col min="1025" max="1025" width="2.375" style="2" customWidth="1"/>
    <col min="1026" max="1026" width="0.75" style="2" customWidth="1"/>
    <col min="1027" max="1033" width="2.375" style="2"/>
    <col min="1034" max="1034" width="3.25" style="2" bestFit="1" customWidth="1"/>
    <col min="1035" max="1037" width="2.375" style="2"/>
    <col min="1038" max="1038" width="2.875" style="2" customWidth="1"/>
    <col min="1039" max="1042" width="2.375" style="2"/>
    <col min="1043" max="1043" width="3.25" style="2" bestFit="1" customWidth="1"/>
    <col min="1044" max="1049" width="2.375" style="2"/>
    <col min="1050" max="1050" width="1.25" style="2" customWidth="1"/>
    <col min="1051" max="1061" width="2.375" style="2"/>
    <col min="1062" max="1062" width="5.25" style="2" customWidth="1"/>
    <col min="1063" max="1280" width="2.375" style="2"/>
    <col min="1281" max="1281" width="2.375" style="2" customWidth="1"/>
    <col min="1282" max="1282" width="0.75" style="2" customWidth="1"/>
    <col min="1283" max="1289" width="2.375" style="2"/>
    <col min="1290" max="1290" width="3.25" style="2" bestFit="1" customWidth="1"/>
    <col min="1291" max="1293" width="2.375" style="2"/>
    <col min="1294" max="1294" width="2.875" style="2" customWidth="1"/>
    <col min="1295" max="1298" width="2.375" style="2"/>
    <col min="1299" max="1299" width="3.25" style="2" bestFit="1" customWidth="1"/>
    <col min="1300" max="1305" width="2.375" style="2"/>
    <col min="1306" max="1306" width="1.25" style="2" customWidth="1"/>
    <col min="1307" max="1317" width="2.375" style="2"/>
    <col min="1318" max="1318" width="5.25" style="2" customWidth="1"/>
    <col min="1319" max="1536" width="2.375" style="2"/>
    <col min="1537" max="1537" width="2.375" style="2" customWidth="1"/>
    <col min="1538" max="1538" width="0.75" style="2" customWidth="1"/>
    <col min="1539" max="1545" width="2.375" style="2"/>
    <col min="1546" max="1546" width="3.25" style="2" bestFit="1" customWidth="1"/>
    <col min="1547" max="1549" width="2.375" style="2"/>
    <col min="1550" max="1550" width="2.875" style="2" customWidth="1"/>
    <col min="1551" max="1554" width="2.375" style="2"/>
    <col min="1555" max="1555" width="3.25" style="2" bestFit="1" customWidth="1"/>
    <col min="1556" max="1561" width="2.375" style="2"/>
    <col min="1562" max="1562" width="1.25" style="2" customWidth="1"/>
    <col min="1563" max="1573" width="2.375" style="2"/>
    <col min="1574" max="1574" width="5.25" style="2" customWidth="1"/>
    <col min="1575" max="1792" width="2.375" style="2"/>
    <col min="1793" max="1793" width="2.375" style="2" customWidth="1"/>
    <col min="1794" max="1794" width="0.75" style="2" customWidth="1"/>
    <col min="1795" max="1801" width="2.375" style="2"/>
    <col min="1802" max="1802" width="3.25" style="2" bestFit="1" customWidth="1"/>
    <col min="1803" max="1805" width="2.375" style="2"/>
    <col min="1806" max="1806" width="2.875" style="2" customWidth="1"/>
    <col min="1807" max="1810" width="2.375" style="2"/>
    <col min="1811" max="1811" width="3.25" style="2" bestFit="1" customWidth="1"/>
    <col min="1812" max="1817" width="2.375" style="2"/>
    <col min="1818" max="1818" width="1.25" style="2" customWidth="1"/>
    <col min="1819" max="1829" width="2.375" style="2"/>
    <col min="1830" max="1830" width="5.25" style="2" customWidth="1"/>
    <col min="1831" max="2048" width="2.375" style="2"/>
    <col min="2049" max="2049" width="2.375" style="2" customWidth="1"/>
    <col min="2050" max="2050" width="0.75" style="2" customWidth="1"/>
    <col min="2051" max="2057" width="2.375" style="2"/>
    <col min="2058" max="2058" width="3.25" style="2" bestFit="1" customWidth="1"/>
    <col min="2059" max="2061" width="2.375" style="2"/>
    <col min="2062" max="2062" width="2.875" style="2" customWidth="1"/>
    <col min="2063" max="2066" width="2.375" style="2"/>
    <col min="2067" max="2067" width="3.25" style="2" bestFit="1" customWidth="1"/>
    <col min="2068" max="2073" width="2.375" style="2"/>
    <col min="2074" max="2074" width="1.25" style="2" customWidth="1"/>
    <col min="2075" max="2085" width="2.375" style="2"/>
    <col min="2086" max="2086" width="5.25" style="2" customWidth="1"/>
    <col min="2087" max="2304" width="2.375" style="2"/>
    <col min="2305" max="2305" width="2.375" style="2" customWidth="1"/>
    <col min="2306" max="2306" width="0.75" style="2" customWidth="1"/>
    <col min="2307" max="2313" width="2.375" style="2"/>
    <col min="2314" max="2314" width="3.25" style="2" bestFit="1" customWidth="1"/>
    <col min="2315" max="2317" width="2.375" style="2"/>
    <col min="2318" max="2318" width="2.875" style="2" customWidth="1"/>
    <col min="2319" max="2322" width="2.375" style="2"/>
    <col min="2323" max="2323" width="3.25" style="2" bestFit="1" customWidth="1"/>
    <col min="2324" max="2329" width="2.375" style="2"/>
    <col min="2330" max="2330" width="1.25" style="2" customWidth="1"/>
    <col min="2331" max="2341" width="2.375" style="2"/>
    <col min="2342" max="2342" width="5.25" style="2" customWidth="1"/>
    <col min="2343" max="2560" width="2.375" style="2"/>
    <col min="2561" max="2561" width="2.375" style="2" customWidth="1"/>
    <col min="2562" max="2562" width="0.75" style="2" customWidth="1"/>
    <col min="2563" max="2569" width="2.375" style="2"/>
    <col min="2570" max="2570" width="3.25" style="2" bestFit="1" customWidth="1"/>
    <col min="2571" max="2573" width="2.375" style="2"/>
    <col min="2574" max="2574" width="2.875" style="2" customWidth="1"/>
    <col min="2575" max="2578" width="2.375" style="2"/>
    <col min="2579" max="2579" width="3.25" style="2" bestFit="1" customWidth="1"/>
    <col min="2580" max="2585" width="2.375" style="2"/>
    <col min="2586" max="2586" width="1.25" style="2" customWidth="1"/>
    <col min="2587" max="2597" width="2.375" style="2"/>
    <col min="2598" max="2598" width="5.25" style="2" customWidth="1"/>
    <col min="2599" max="2816" width="2.375" style="2"/>
    <col min="2817" max="2817" width="2.375" style="2" customWidth="1"/>
    <col min="2818" max="2818" width="0.75" style="2" customWidth="1"/>
    <col min="2819" max="2825" width="2.375" style="2"/>
    <col min="2826" max="2826" width="3.25" style="2" bestFit="1" customWidth="1"/>
    <col min="2827" max="2829" width="2.375" style="2"/>
    <col min="2830" max="2830" width="2.875" style="2" customWidth="1"/>
    <col min="2831" max="2834" width="2.375" style="2"/>
    <col min="2835" max="2835" width="3.25" style="2" bestFit="1" customWidth="1"/>
    <col min="2836" max="2841" width="2.375" style="2"/>
    <col min="2842" max="2842" width="1.25" style="2" customWidth="1"/>
    <col min="2843" max="2853" width="2.375" style="2"/>
    <col min="2854" max="2854" width="5.25" style="2" customWidth="1"/>
    <col min="2855" max="3072" width="2.375" style="2"/>
    <col min="3073" max="3073" width="2.375" style="2" customWidth="1"/>
    <col min="3074" max="3074" width="0.75" style="2" customWidth="1"/>
    <col min="3075" max="3081" width="2.375" style="2"/>
    <col min="3082" max="3082" width="3.25" style="2" bestFit="1" customWidth="1"/>
    <col min="3083" max="3085" width="2.375" style="2"/>
    <col min="3086" max="3086" width="2.875" style="2" customWidth="1"/>
    <col min="3087" max="3090" width="2.375" style="2"/>
    <col min="3091" max="3091" width="3.25" style="2" bestFit="1" customWidth="1"/>
    <col min="3092" max="3097" width="2.375" style="2"/>
    <col min="3098" max="3098" width="1.25" style="2" customWidth="1"/>
    <col min="3099" max="3109" width="2.375" style="2"/>
    <col min="3110" max="3110" width="5.25" style="2" customWidth="1"/>
    <col min="3111" max="3328" width="2.375" style="2"/>
    <col min="3329" max="3329" width="2.375" style="2" customWidth="1"/>
    <col min="3330" max="3330" width="0.75" style="2" customWidth="1"/>
    <col min="3331" max="3337" width="2.375" style="2"/>
    <col min="3338" max="3338" width="3.25" style="2" bestFit="1" customWidth="1"/>
    <col min="3339" max="3341" width="2.375" style="2"/>
    <col min="3342" max="3342" width="2.875" style="2" customWidth="1"/>
    <col min="3343" max="3346" width="2.375" style="2"/>
    <col min="3347" max="3347" width="3.25" style="2" bestFit="1" customWidth="1"/>
    <col min="3348" max="3353" width="2.375" style="2"/>
    <col min="3354" max="3354" width="1.25" style="2" customWidth="1"/>
    <col min="3355" max="3365" width="2.375" style="2"/>
    <col min="3366" max="3366" width="5.25" style="2" customWidth="1"/>
    <col min="3367" max="3584" width="2.375" style="2"/>
    <col min="3585" max="3585" width="2.375" style="2" customWidth="1"/>
    <col min="3586" max="3586" width="0.75" style="2" customWidth="1"/>
    <col min="3587" max="3593" width="2.375" style="2"/>
    <col min="3594" max="3594" width="3.25" style="2" bestFit="1" customWidth="1"/>
    <col min="3595" max="3597" width="2.375" style="2"/>
    <col min="3598" max="3598" width="2.875" style="2" customWidth="1"/>
    <col min="3599" max="3602" width="2.375" style="2"/>
    <col min="3603" max="3603" width="3.25" style="2" bestFit="1" customWidth="1"/>
    <col min="3604" max="3609" width="2.375" style="2"/>
    <col min="3610" max="3610" width="1.25" style="2" customWidth="1"/>
    <col min="3611" max="3621" width="2.375" style="2"/>
    <col min="3622" max="3622" width="5.25" style="2" customWidth="1"/>
    <col min="3623" max="3840" width="2.375" style="2"/>
    <col min="3841" max="3841" width="2.375" style="2" customWidth="1"/>
    <col min="3842" max="3842" width="0.75" style="2" customWidth="1"/>
    <col min="3843" max="3849" width="2.375" style="2"/>
    <col min="3850" max="3850" width="3.25" style="2" bestFit="1" customWidth="1"/>
    <col min="3851" max="3853" width="2.375" style="2"/>
    <col min="3854" max="3854" width="2.875" style="2" customWidth="1"/>
    <col min="3855" max="3858" width="2.375" style="2"/>
    <col min="3859" max="3859" width="3.25" style="2" bestFit="1" customWidth="1"/>
    <col min="3860" max="3865" width="2.375" style="2"/>
    <col min="3866" max="3866" width="1.25" style="2" customWidth="1"/>
    <col min="3867" max="3877" width="2.375" style="2"/>
    <col min="3878" max="3878" width="5.25" style="2" customWidth="1"/>
    <col min="3879" max="4096" width="2.375" style="2"/>
    <col min="4097" max="4097" width="2.375" style="2" customWidth="1"/>
    <col min="4098" max="4098" width="0.75" style="2" customWidth="1"/>
    <col min="4099" max="4105" width="2.375" style="2"/>
    <col min="4106" max="4106" width="3.25" style="2" bestFit="1" customWidth="1"/>
    <col min="4107" max="4109" width="2.375" style="2"/>
    <col min="4110" max="4110" width="2.875" style="2" customWidth="1"/>
    <col min="4111" max="4114" width="2.375" style="2"/>
    <col min="4115" max="4115" width="3.25" style="2" bestFit="1" customWidth="1"/>
    <col min="4116" max="4121" width="2.375" style="2"/>
    <col min="4122" max="4122" width="1.25" style="2" customWidth="1"/>
    <col min="4123" max="4133" width="2.375" style="2"/>
    <col min="4134" max="4134" width="5.25" style="2" customWidth="1"/>
    <col min="4135" max="4352" width="2.375" style="2"/>
    <col min="4353" max="4353" width="2.375" style="2" customWidth="1"/>
    <col min="4354" max="4354" width="0.75" style="2" customWidth="1"/>
    <col min="4355" max="4361" width="2.375" style="2"/>
    <col min="4362" max="4362" width="3.25" style="2" bestFit="1" customWidth="1"/>
    <col min="4363" max="4365" width="2.375" style="2"/>
    <col min="4366" max="4366" width="2.875" style="2" customWidth="1"/>
    <col min="4367" max="4370" width="2.375" style="2"/>
    <col min="4371" max="4371" width="3.25" style="2" bestFit="1" customWidth="1"/>
    <col min="4372" max="4377" width="2.375" style="2"/>
    <col min="4378" max="4378" width="1.25" style="2" customWidth="1"/>
    <col min="4379" max="4389" width="2.375" style="2"/>
    <col min="4390" max="4390" width="5.25" style="2" customWidth="1"/>
    <col min="4391" max="4608" width="2.375" style="2"/>
    <col min="4609" max="4609" width="2.375" style="2" customWidth="1"/>
    <col min="4610" max="4610" width="0.75" style="2" customWidth="1"/>
    <col min="4611" max="4617" width="2.375" style="2"/>
    <col min="4618" max="4618" width="3.25" style="2" bestFit="1" customWidth="1"/>
    <col min="4619" max="4621" width="2.375" style="2"/>
    <col min="4622" max="4622" width="2.875" style="2" customWidth="1"/>
    <col min="4623" max="4626" width="2.375" style="2"/>
    <col min="4627" max="4627" width="3.25" style="2" bestFit="1" customWidth="1"/>
    <col min="4628" max="4633" width="2.375" style="2"/>
    <col min="4634" max="4634" width="1.25" style="2" customWidth="1"/>
    <col min="4635" max="4645" width="2.375" style="2"/>
    <col min="4646" max="4646" width="5.25" style="2" customWidth="1"/>
    <col min="4647" max="4864" width="2.375" style="2"/>
    <col min="4865" max="4865" width="2.375" style="2" customWidth="1"/>
    <col min="4866" max="4866" width="0.75" style="2" customWidth="1"/>
    <col min="4867" max="4873" width="2.375" style="2"/>
    <col min="4874" max="4874" width="3.25" style="2" bestFit="1" customWidth="1"/>
    <col min="4875" max="4877" width="2.375" style="2"/>
    <col min="4878" max="4878" width="2.875" style="2" customWidth="1"/>
    <col min="4879" max="4882" width="2.375" style="2"/>
    <col min="4883" max="4883" width="3.25" style="2" bestFit="1" customWidth="1"/>
    <col min="4884" max="4889" width="2.375" style="2"/>
    <col min="4890" max="4890" width="1.25" style="2" customWidth="1"/>
    <col min="4891" max="4901" width="2.375" style="2"/>
    <col min="4902" max="4902" width="5.25" style="2" customWidth="1"/>
    <col min="4903" max="5120" width="2.375" style="2"/>
    <col min="5121" max="5121" width="2.375" style="2" customWidth="1"/>
    <col min="5122" max="5122" width="0.75" style="2" customWidth="1"/>
    <col min="5123" max="5129" width="2.375" style="2"/>
    <col min="5130" max="5130" width="3.25" style="2" bestFit="1" customWidth="1"/>
    <col min="5131" max="5133" width="2.375" style="2"/>
    <col min="5134" max="5134" width="2.875" style="2" customWidth="1"/>
    <col min="5135" max="5138" width="2.375" style="2"/>
    <col min="5139" max="5139" width="3.25" style="2" bestFit="1" customWidth="1"/>
    <col min="5140" max="5145" width="2.375" style="2"/>
    <col min="5146" max="5146" width="1.25" style="2" customWidth="1"/>
    <col min="5147" max="5157" width="2.375" style="2"/>
    <col min="5158" max="5158" width="5.25" style="2" customWidth="1"/>
    <col min="5159" max="5376" width="2.375" style="2"/>
    <col min="5377" max="5377" width="2.375" style="2" customWidth="1"/>
    <col min="5378" max="5378" width="0.75" style="2" customWidth="1"/>
    <col min="5379" max="5385" width="2.375" style="2"/>
    <col min="5386" max="5386" width="3.25" style="2" bestFit="1" customWidth="1"/>
    <col min="5387" max="5389" width="2.375" style="2"/>
    <col min="5390" max="5390" width="2.875" style="2" customWidth="1"/>
    <col min="5391" max="5394" width="2.375" style="2"/>
    <col min="5395" max="5395" width="3.25" style="2" bestFit="1" customWidth="1"/>
    <col min="5396" max="5401" width="2.375" style="2"/>
    <col min="5402" max="5402" width="1.25" style="2" customWidth="1"/>
    <col min="5403" max="5413" width="2.375" style="2"/>
    <col min="5414" max="5414" width="5.25" style="2" customWidth="1"/>
    <col min="5415" max="5632" width="2.375" style="2"/>
    <col min="5633" max="5633" width="2.375" style="2" customWidth="1"/>
    <col min="5634" max="5634" width="0.75" style="2" customWidth="1"/>
    <col min="5635" max="5641" width="2.375" style="2"/>
    <col min="5642" max="5642" width="3.25" style="2" bestFit="1" customWidth="1"/>
    <col min="5643" max="5645" width="2.375" style="2"/>
    <col min="5646" max="5646" width="2.875" style="2" customWidth="1"/>
    <col min="5647" max="5650" width="2.375" style="2"/>
    <col min="5651" max="5651" width="3.25" style="2" bestFit="1" customWidth="1"/>
    <col min="5652" max="5657" width="2.375" style="2"/>
    <col min="5658" max="5658" width="1.25" style="2" customWidth="1"/>
    <col min="5659" max="5669" width="2.375" style="2"/>
    <col min="5670" max="5670" width="5.25" style="2" customWidth="1"/>
    <col min="5671" max="5888" width="2.375" style="2"/>
    <col min="5889" max="5889" width="2.375" style="2" customWidth="1"/>
    <col min="5890" max="5890" width="0.75" style="2" customWidth="1"/>
    <col min="5891" max="5897" width="2.375" style="2"/>
    <col min="5898" max="5898" width="3.25" style="2" bestFit="1" customWidth="1"/>
    <col min="5899" max="5901" width="2.375" style="2"/>
    <col min="5902" max="5902" width="2.875" style="2" customWidth="1"/>
    <col min="5903" max="5906" width="2.375" style="2"/>
    <col min="5907" max="5907" width="3.25" style="2" bestFit="1" customWidth="1"/>
    <col min="5908" max="5913" width="2.375" style="2"/>
    <col min="5914" max="5914" width="1.25" style="2" customWidth="1"/>
    <col min="5915" max="5925" width="2.375" style="2"/>
    <col min="5926" max="5926" width="5.25" style="2" customWidth="1"/>
    <col min="5927" max="6144" width="2.375" style="2"/>
    <col min="6145" max="6145" width="2.375" style="2" customWidth="1"/>
    <col min="6146" max="6146" width="0.75" style="2" customWidth="1"/>
    <col min="6147" max="6153" width="2.375" style="2"/>
    <col min="6154" max="6154" width="3.25" style="2" bestFit="1" customWidth="1"/>
    <col min="6155" max="6157" width="2.375" style="2"/>
    <col min="6158" max="6158" width="2.875" style="2" customWidth="1"/>
    <col min="6159" max="6162" width="2.375" style="2"/>
    <col min="6163" max="6163" width="3.25" style="2" bestFit="1" customWidth="1"/>
    <col min="6164" max="6169" width="2.375" style="2"/>
    <col min="6170" max="6170" width="1.25" style="2" customWidth="1"/>
    <col min="6171" max="6181" width="2.375" style="2"/>
    <col min="6182" max="6182" width="5.25" style="2" customWidth="1"/>
    <col min="6183" max="6400" width="2.375" style="2"/>
    <col min="6401" max="6401" width="2.375" style="2" customWidth="1"/>
    <col min="6402" max="6402" width="0.75" style="2" customWidth="1"/>
    <col min="6403" max="6409" width="2.375" style="2"/>
    <col min="6410" max="6410" width="3.25" style="2" bestFit="1" customWidth="1"/>
    <col min="6411" max="6413" width="2.375" style="2"/>
    <col min="6414" max="6414" width="2.875" style="2" customWidth="1"/>
    <col min="6415" max="6418" width="2.375" style="2"/>
    <col min="6419" max="6419" width="3.25" style="2" bestFit="1" customWidth="1"/>
    <col min="6420" max="6425" width="2.375" style="2"/>
    <col min="6426" max="6426" width="1.25" style="2" customWidth="1"/>
    <col min="6427" max="6437" width="2.375" style="2"/>
    <col min="6438" max="6438" width="5.25" style="2" customWidth="1"/>
    <col min="6439" max="6656" width="2.375" style="2"/>
    <col min="6657" max="6657" width="2.375" style="2" customWidth="1"/>
    <col min="6658" max="6658" width="0.75" style="2" customWidth="1"/>
    <col min="6659" max="6665" width="2.375" style="2"/>
    <col min="6666" max="6666" width="3.25" style="2" bestFit="1" customWidth="1"/>
    <col min="6667" max="6669" width="2.375" style="2"/>
    <col min="6670" max="6670" width="2.875" style="2" customWidth="1"/>
    <col min="6671" max="6674" width="2.375" style="2"/>
    <col min="6675" max="6675" width="3.25" style="2" bestFit="1" customWidth="1"/>
    <col min="6676" max="6681" width="2.375" style="2"/>
    <col min="6682" max="6682" width="1.25" style="2" customWidth="1"/>
    <col min="6683" max="6693" width="2.375" style="2"/>
    <col min="6694" max="6694" width="5.25" style="2" customWidth="1"/>
    <col min="6695" max="6912" width="2.375" style="2"/>
    <col min="6913" max="6913" width="2.375" style="2" customWidth="1"/>
    <col min="6914" max="6914" width="0.75" style="2" customWidth="1"/>
    <col min="6915" max="6921" width="2.375" style="2"/>
    <col min="6922" max="6922" width="3.25" style="2" bestFit="1" customWidth="1"/>
    <col min="6923" max="6925" width="2.375" style="2"/>
    <col min="6926" max="6926" width="2.875" style="2" customWidth="1"/>
    <col min="6927" max="6930" width="2.375" style="2"/>
    <col min="6931" max="6931" width="3.25" style="2" bestFit="1" customWidth="1"/>
    <col min="6932" max="6937" width="2.375" style="2"/>
    <col min="6938" max="6938" width="1.25" style="2" customWidth="1"/>
    <col min="6939" max="6949" width="2.375" style="2"/>
    <col min="6950" max="6950" width="5.25" style="2" customWidth="1"/>
    <col min="6951" max="7168" width="2.375" style="2"/>
    <col min="7169" max="7169" width="2.375" style="2" customWidth="1"/>
    <col min="7170" max="7170" width="0.75" style="2" customWidth="1"/>
    <col min="7171" max="7177" width="2.375" style="2"/>
    <col min="7178" max="7178" width="3.25" style="2" bestFit="1" customWidth="1"/>
    <col min="7179" max="7181" width="2.375" style="2"/>
    <col min="7182" max="7182" width="2.875" style="2" customWidth="1"/>
    <col min="7183" max="7186" width="2.375" style="2"/>
    <col min="7187" max="7187" width="3.25" style="2" bestFit="1" customWidth="1"/>
    <col min="7188" max="7193" width="2.375" style="2"/>
    <col min="7194" max="7194" width="1.25" style="2" customWidth="1"/>
    <col min="7195" max="7205" width="2.375" style="2"/>
    <col min="7206" max="7206" width="5.25" style="2" customWidth="1"/>
    <col min="7207" max="7424" width="2.375" style="2"/>
    <col min="7425" max="7425" width="2.375" style="2" customWidth="1"/>
    <col min="7426" max="7426" width="0.75" style="2" customWidth="1"/>
    <col min="7427" max="7433" width="2.375" style="2"/>
    <col min="7434" max="7434" width="3.25" style="2" bestFit="1" customWidth="1"/>
    <col min="7435" max="7437" width="2.375" style="2"/>
    <col min="7438" max="7438" width="2.875" style="2" customWidth="1"/>
    <col min="7439" max="7442" width="2.375" style="2"/>
    <col min="7443" max="7443" width="3.25" style="2" bestFit="1" customWidth="1"/>
    <col min="7444" max="7449" width="2.375" style="2"/>
    <col min="7450" max="7450" width="1.25" style="2" customWidth="1"/>
    <col min="7451" max="7461" width="2.375" style="2"/>
    <col min="7462" max="7462" width="5.25" style="2" customWidth="1"/>
    <col min="7463" max="7680" width="2.375" style="2"/>
    <col min="7681" max="7681" width="2.375" style="2" customWidth="1"/>
    <col min="7682" max="7682" width="0.75" style="2" customWidth="1"/>
    <col min="7683" max="7689" width="2.375" style="2"/>
    <col min="7690" max="7690" width="3.25" style="2" bestFit="1" customWidth="1"/>
    <col min="7691" max="7693" width="2.375" style="2"/>
    <col min="7694" max="7694" width="2.875" style="2" customWidth="1"/>
    <col min="7695" max="7698" width="2.375" style="2"/>
    <col min="7699" max="7699" width="3.25" style="2" bestFit="1" customWidth="1"/>
    <col min="7700" max="7705" width="2.375" style="2"/>
    <col min="7706" max="7706" width="1.25" style="2" customWidth="1"/>
    <col min="7707" max="7717" width="2.375" style="2"/>
    <col min="7718" max="7718" width="5.25" style="2" customWidth="1"/>
    <col min="7719" max="7936" width="2.375" style="2"/>
    <col min="7937" max="7937" width="2.375" style="2" customWidth="1"/>
    <col min="7938" max="7938" width="0.75" style="2" customWidth="1"/>
    <col min="7939" max="7945" width="2.375" style="2"/>
    <col min="7946" max="7946" width="3.25" style="2" bestFit="1" customWidth="1"/>
    <col min="7947" max="7949" width="2.375" style="2"/>
    <col min="7950" max="7950" width="2.875" style="2" customWidth="1"/>
    <col min="7951" max="7954" width="2.375" style="2"/>
    <col min="7955" max="7955" width="3.25" style="2" bestFit="1" customWidth="1"/>
    <col min="7956" max="7961" width="2.375" style="2"/>
    <col min="7962" max="7962" width="1.25" style="2" customWidth="1"/>
    <col min="7963" max="7973" width="2.375" style="2"/>
    <col min="7974" max="7974" width="5.25" style="2" customWidth="1"/>
    <col min="7975" max="8192" width="2.375" style="2"/>
    <col min="8193" max="8193" width="2.375" style="2" customWidth="1"/>
    <col min="8194" max="8194" width="0.75" style="2" customWidth="1"/>
    <col min="8195" max="8201" width="2.375" style="2"/>
    <col min="8202" max="8202" width="3.25" style="2" bestFit="1" customWidth="1"/>
    <col min="8203" max="8205" width="2.375" style="2"/>
    <col min="8206" max="8206" width="2.875" style="2" customWidth="1"/>
    <col min="8207" max="8210" width="2.375" style="2"/>
    <col min="8211" max="8211" width="3.25" style="2" bestFit="1" customWidth="1"/>
    <col min="8212" max="8217" width="2.375" style="2"/>
    <col min="8218" max="8218" width="1.25" style="2" customWidth="1"/>
    <col min="8219" max="8229" width="2.375" style="2"/>
    <col min="8230" max="8230" width="5.25" style="2" customWidth="1"/>
    <col min="8231" max="8448" width="2.375" style="2"/>
    <col min="8449" max="8449" width="2.375" style="2" customWidth="1"/>
    <col min="8450" max="8450" width="0.75" style="2" customWidth="1"/>
    <col min="8451" max="8457" width="2.375" style="2"/>
    <col min="8458" max="8458" width="3.25" style="2" bestFit="1" customWidth="1"/>
    <col min="8459" max="8461" width="2.375" style="2"/>
    <col min="8462" max="8462" width="2.875" style="2" customWidth="1"/>
    <col min="8463" max="8466" width="2.375" style="2"/>
    <col min="8467" max="8467" width="3.25" style="2" bestFit="1" customWidth="1"/>
    <col min="8468" max="8473" width="2.375" style="2"/>
    <col min="8474" max="8474" width="1.25" style="2" customWidth="1"/>
    <col min="8475" max="8485" width="2.375" style="2"/>
    <col min="8486" max="8486" width="5.25" style="2" customWidth="1"/>
    <col min="8487" max="8704" width="2.375" style="2"/>
    <col min="8705" max="8705" width="2.375" style="2" customWidth="1"/>
    <col min="8706" max="8706" width="0.75" style="2" customWidth="1"/>
    <col min="8707" max="8713" width="2.375" style="2"/>
    <col min="8714" max="8714" width="3.25" style="2" bestFit="1" customWidth="1"/>
    <col min="8715" max="8717" width="2.375" style="2"/>
    <col min="8718" max="8718" width="2.875" style="2" customWidth="1"/>
    <col min="8719" max="8722" width="2.375" style="2"/>
    <col min="8723" max="8723" width="3.25" style="2" bestFit="1" customWidth="1"/>
    <col min="8724" max="8729" width="2.375" style="2"/>
    <col min="8730" max="8730" width="1.25" style="2" customWidth="1"/>
    <col min="8731" max="8741" width="2.375" style="2"/>
    <col min="8742" max="8742" width="5.25" style="2" customWidth="1"/>
    <col min="8743" max="8960" width="2.375" style="2"/>
    <col min="8961" max="8961" width="2.375" style="2" customWidth="1"/>
    <col min="8962" max="8962" width="0.75" style="2" customWidth="1"/>
    <col min="8963" max="8969" width="2.375" style="2"/>
    <col min="8970" max="8970" width="3.25" style="2" bestFit="1" customWidth="1"/>
    <col min="8971" max="8973" width="2.375" style="2"/>
    <col min="8974" max="8974" width="2.875" style="2" customWidth="1"/>
    <col min="8975" max="8978" width="2.375" style="2"/>
    <col min="8979" max="8979" width="3.25" style="2" bestFit="1" customWidth="1"/>
    <col min="8980" max="8985" width="2.375" style="2"/>
    <col min="8986" max="8986" width="1.25" style="2" customWidth="1"/>
    <col min="8987" max="8997" width="2.375" style="2"/>
    <col min="8998" max="8998" width="5.25" style="2" customWidth="1"/>
    <col min="8999" max="9216" width="2.375" style="2"/>
    <col min="9217" max="9217" width="2.375" style="2" customWidth="1"/>
    <col min="9218" max="9218" width="0.75" style="2" customWidth="1"/>
    <col min="9219" max="9225" width="2.375" style="2"/>
    <col min="9226" max="9226" width="3.25" style="2" bestFit="1" customWidth="1"/>
    <col min="9227" max="9229" width="2.375" style="2"/>
    <col min="9230" max="9230" width="2.875" style="2" customWidth="1"/>
    <col min="9231" max="9234" width="2.375" style="2"/>
    <col min="9235" max="9235" width="3.25" style="2" bestFit="1" customWidth="1"/>
    <col min="9236" max="9241" width="2.375" style="2"/>
    <col min="9242" max="9242" width="1.25" style="2" customWidth="1"/>
    <col min="9243" max="9253" width="2.375" style="2"/>
    <col min="9254" max="9254" width="5.25" style="2" customWidth="1"/>
    <col min="9255" max="9472" width="2.375" style="2"/>
    <col min="9473" max="9473" width="2.375" style="2" customWidth="1"/>
    <col min="9474" max="9474" width="0.75" style="2" customWidth="1"/>
    <col min="9475" max="9481" width="2.375" style="2"/>
    <col min="9482" max="9482" width="3.25" style="2" bestFit="1" customWidth="1"/>
    <col min="9483" max="9485" width="2.375" style="2"/>
    <col min="9486" max="9486" width="2.875" style="2" customWidth="1"/>
    <col min="9487" max="9490" width="2.375" style="2"/>
    <col min="9491" max="9491" width="3.25" style="2" bestFit="1" customWidth="1"/>
    <col min="9492" max="9497" width="2.375" style="2"/>
    <col min="9498" max="9498" width="1.25" style="2" customWidth="1"/>
    <col min="9499" max="9509" width="2.375" style="2"/>
    <col min="9510" max="9510" width="5.25" style="2" customWidth="1"/>
    <col min="9511" max="9728" width="2.375" style="2"/>
    <col min="9729" max="9729" width="2.375" style="2" customWidth="1"/>
    <col min="9730" max="9730" width="0.75" style="2" customWidth="1"/>
    <col min="9731" max="9737" width="2.375" style="2"/>
    <col min="9738" max="9738" width="3.25" style="2" bestFit="1" customWidth="1"/>
    <col min="9739" max="9741" width="2.375" style="2"/>
    <col min="9742" max="9742" width="2.875" style="2" customWidth="1"/>
    <col min="9743" max="9746" width="2.375" style="2"/>
    <col min="9747" max="9747" width="3.25" style="2" bestFit="1" customWidth="1"/>
    <col min="9748" max="9753" width="2.375" style="2"/>
    <col min="9754" max="9754" width="1.25" style="2" customWidth="1"/>
    <col min="9755" max="9765" width="2.375" style="2"/>
    <col min="9766" max="9766" width="5.25" style="2" customWidth="1"/>
    <col min="9767" max="9984" width="2.375" style="2"/>
    <col min="9985" max="9985" width="2.375" style="2" customWidth="1"/>
    <col min="9986" max="9986" width="0.75" style="2" customWidth="1"/>
    <col min="9987" max="9993" width="2.375" style="2"/>
    <col min="9994" max="9994" width="3.25" style="2" bestFit="1" customWidth="1"/>
    <col min="9995" max="9997" width="2.375" style="2"/>
    <col min="9998" max="9998" width="2.875" style="2" customWidth="1"/>
    <col min="9999" max="10002" width="2.375" style="2"/>
    <col min="10003" max="10003" width="3.25" style="2" bestFit="1" customWidth="1"/>
    <col min="10004" max="10009" width="2.375" style="2"/>
    <col min="10010" max="10010" width="1.25" style="2" customWidth="1"/>
    <col min="10011" max="10021" width="2.375" style="2"/>
    <col min="10022" max="10022" width="5.25" style="2" customWidth="1"/>
    <col min="10023" max="10240" width="2.375" style="2"/>
    <col min="10241" max="10241" width="2.375" style="2" customWidth="1"/>
    <col min="10242" max="10242" width="0.75" style="2" customWidth="1"/>
    <col min="10243" max="10249" width="2.375" style="2"/>
    <col min="10250" max="10250" width="3.25" style="2" bestFit="1" customWidth="1"/>
    <col min="10251" max="10253" width="2.375" style="2"/>
    <col min="10254" max="10254" width="2.875" style="2" customWidth="1"/>
    <col min="10255" max="10258" width="2.375" style="2"/>
    <col min="10259" max="10259" width="3.25" style="2" bestFit="1" customWidth="1"/>
    <col min="10260" max="10265" width="2.375" style="2"/>
    <col min="10266" max="10266" width="1.25" style="2" customWidth="1"/>
    <col min="10267" max="10277" width="2.375" style="2"/>
    <col min="10278" max="10278" width="5.25" style="2" customWidth="1"/>
    <col min="10279" max="10496" width="2.375" style="2"/>
    <col min="10497" max="10497" width="2.375" style="2" customWidth="1"/>
    <col min="10498" max="10498" width="0.75" style="2" customWidth="1"/>
    <col min="10499" max="10505" width="2.375" style="2"/>
    <col min="10506" max="10506" width="3.25" style="2" bestFit="1" customWidth="1"/>
    <col min="10507" max="10509" width="2.375" style="2"/>
    <col min="10510" max="10510" width="2.875" style="2" customWidth="1"/>
    <col min="10511" max="10514" width="2.375" style="2"/>
    <col min="10515" max="10515" width="3.25" style="2" bestFit="1" customWidth="1"/>
    <col min="10516" max="10521" width="2.375" style="2"/>
    <col min="10522" max="10522" width="1.25" style="2" customWidth="1"/>
    <col min="10523" max="10533" width="2.375" style="2"/>
    <col min="10534" max="10534" width="5.25" style="2" customWidth="1"/>
    <col min="10535" max="10752" width="2.375" style="2"/>
    <col min="10753" max="10753" width="2.375" style="2" customWidth="1"/>
    <col min="10754" max="10754" width="0.75" style="2" customWidth="1"/>
    <col min="10755" max="10761" width="2.375" style="2"/>
    <col min="10762" max="10762" width="3.25" style="2" bestFit="1" customWidth="1"/>
    <col min="10763" max="10765" width="2.375" style="2"/>
    <col min="10766" max="10766" width="2.875" style="2" customWidth="1"/>
    <col min="10767" max="10770" width="2.375" style="2"/>
    <col min="10771" max="10771" width="3.25" style="2" bestFit="1" customWidth="1"/>
    <col min="10772" max="10777" width="2.375" style="2"/>
    <col min="10778" max="10778" width="1.25" style="2" customWidth="1"/>
    <col min="10779" max="10789" width="2.375" style="2"/>
    <col min="10790" max="10790" width="5.25" style="2" customWidth="1"/>
    <col min="10791" max="11008" width="2.375" style="2"/>
    <col min="11009" max="11009" width="2.375" style="2" customWidth="1"/>
    <col min="11010" max="11010" width="0.75" style="2" customWidth="1"/>
    <col min="11011" max="11017" width="2.375" style="2"/>
    <col min="11018" max="11018" width="3.25" style="2" bestFit="1" customWidth="1"/>
    <col min="11019" max="11021" width="2.375" style="2"/>
    <col min="11022" max="11022" width="2.875" style="2" customWidth="1"/>
    <col min="11023" max="11026" width="2.375" style="2"/>
    <col min="11027" max="11027" width="3.25" style="2" bestFit="1" customWidth="1"/>
    <col min="11028" max="11033" width="2.375" style="2"/>
    <col min="11034" max="11034" width="1.25" style="2" customWidth="1"/>
    <col min="11035" max="11045" width="2.375" style="2"/>
    <col min="11046" max="11046" width="5.25" style="2" customWidth="1"/>
    <col min="11047" max="11264" width="2.375" style="2"/>
    <col min="11265" max="11265" width="2.375" style="2" customWidth="1"/>
    <col min="11266" max="11266" width="0.75" style="2" customWidth="1"/>
    <col min="11267" max="11273" width="2.375" style="2"/>
    <col min="11274" max="11274" width="3.25" style="2" bestFit="1" customWidth="1"/>
    <col min="11275" max="11277" width="2.375" style="2"/>
    <col min="11278" max="11278" width="2.875" style="2" customWidth="1"/>
    <col min="11279" max="11282" width="2.375" style="2"/>
    <col min="11283" max="11283" width="3.25" style="2" bestFit="1" customWidth="1"/>
    <col min="11284" max="11289" width="2.375" style="2"/>
    <col min="11290" max="11290" width="1.25" style="2" customWidth="1"/>
    <col min="11291" max="11301" width="2.375" style="2"/>
    <col min="11302" max="11302" width="5.25" style="2" customWidth="1"/>
    <col min="11303" max="11520" width="2.375" style="2"/>
    <col min="11521" max="11521" width="2.375" style="2" customWidth="1"/>
    <col min="11522" max="11522" width="0.75" style="2" customWidth="1"/>
    <col min="11523" max="11529" width="2.375" style="2"/>
    <col min="11530" max="11530" width="3.25" style="2" bestFit="1" customWidth="1"/>
    <col min="11531" max="11533" width="2.375" style="2"/>
    <col min="11534" max="11534" width="2.875" style="2" customWidth="1"/>
    <col min="11535" max="11538" width="2.375" style="2"/>
    <col min="11539" max="11539" width="3.25" style="2" bestFit="1" customWidth="1"/>
    <col min="11540" max="11545" width="2.375" style="2"/>
    <col min="11546" max="11546" width="1.25" style="2" customWidth="1"/>
    <col min="11547" max="11557" width="2.375" style="2"/>
    <col min="11558" max="11558" width="5.25" style="2" customWidth="1"/>
    <col min="11559" max="11776" width="2.375" style="2"/>
    <col min="11777" max="11777" width="2.375" style="2" customWidth="1"/>
    <col min="11778" max="11778" width="0.75" style="2" customWidth="1"/>
    <col min="11779" max="11785" width="2.375" style="2"/>
    <col min="11786" max="11786" width="3.25" style="2" bestFit="1" customWidth="1"/>
    <col min="11787" max="11789" width="2.375" style="2"/>
    <col min="11790" max="11790" width="2.875" style="2" customWidth="1"/>
    <col min="11791" max="11794" width="2.375" style="2"/>
    <col min="11795" max="11795" width="3.25" style="2" bestFit="1" customWidth="1"/>
    <col min="11796" max="11801" width="2.375" style="2"/>
    <col min="11802" max="11802" width="1.25" style="2" customWidth="1"/>
    <col min="11803" max="11813" width="2.375" style="2"/>
    <col min="11814" max="11814" width="5.25" style="2" customWidth="1"/>
    <col min="11815" max="12032" width="2.375" style="2"/>
    <col min="12033" max="12033" width="2.375" style="2" customWidth="1"/>
    <col min="12034" max="12034" width="0.75" style="2" customWidth="1"/>
    <col min="12035" max="12041" width="2.375" style="2"/>
    <col min="12042" max="12042" width="3.25" style="2" bestFit="1" customWidth="1"/>
    <col min="12043" max="12045" width="2.375" style="2"/>
    <col min="12046" max="12046" width="2.875" style="2" customWidth="1"/>
    <col min="12047" max="12050" width="2.375" style="2"/>
    <col min="12051" max="12051" width="3.25" style="2" bestFit="1" customWidth="1"/>
    <col min="12052" max="12057" width="2.375" style="2"/>
    <col min="12058" max="12058" width="1.25" style="2" customWidth="1"/>
    <col min="12059" max="12069" width="2.375" style="2"/>
    <col min="12070" max="12070" width="5.25" style="2" customWidth="1"/>
    <col min="12071" max="12288" width="2.375" style="2"/>
    <col min="12289" max="12289" width="2.375" style="2" customWidth="1"/>
    <col min="12290" max="12290" width="0.75" style="2" customWidth="1"/>
    <col min="12291" max="12297" width="2.375" style="2"/>
    <col min="12298" max="12298" width="3.25" style="2" bestFit="1" customWidth="1"/>
    <col min="12299" max="12301" width="2.375" style="2"/>
    <col min="12302" max="12302" width="2.875" style="2" customWidth="1"/>
    <col min="12303" max="12306" width="2.375" style="2"/>
    <col min="12307" max="12307" width="3.25" style="2" bestFit="1" customWidth="1"/>
    <col min="12308" max="12313" width="2.375" style="2"/>
    <col min="12314" max="12314" width="1.25" style="2" customWidth="1"/>
    <col min="12315" max="12325" width="2.375" style="2"/>
    <col min="12326" max="12326" width="5.25" style="2" customWidth="1"/>
    <col min="12327" max="12544" width="2.375" style="2"/>
    <col min="12545" max="12545" width="2.375" style="2" customWidth="1"/>
    <col min="12546" max="12546" width="0.75" style="2" customWidth="1"/>
    <col min="12547" max="12553" width="2.375" style="2"/>
    <col min="12554" max="12554" width="3.25" style="2" bestFit="1" customWidth="1"/>
    <col min="12555" max="12557" width="2.375" style="2"/>
    <col min="12558" max="12558" width="2.875" style="2" customWidth="1"/>
    <col min="12559" max="12562" width="2.375" style="2"/>
    <col min="12563" max="12563" width="3.25" style="2" bestFit="1" customWidth="1"/>
    <col min="12564" max="12569" width="2.375" style="2"/>
    <col min="12570" max="12570" width="1.25" style="2" customWidth="1"/>
    <col min="12571" max="12581" width="2.375" style="2"/>
    <col min="12582" max="12582" width="5.25" style="2" customWidth="1"/>
    <col min="12583" max="12800" width="2.375" style="2"/>
    <col min="12801" max="12801" width="2.375" style="2" customWidth="1"/>
    <col min="12802" max="12802" width="0.75" style="2" customWidth="1"/>
    <col min="12803" max="12809" width="2.375" style="2"/>
    <col min="12810" max="12810" width="3.25" style="2" bestFit="1" customWidth="1"/>
    <col min="12811" max="12813" width="2.375" style="2"/>
    <col min="12814" max="12814" width="2.875" style="2" customWidth="1"/>
    <col min="12815" max="12818" width="2.375" style="2"/>
    <col min="12819" max="12819" width="3.25" style="2" bestFit="1" customWidth="1"/>
    <col min="12820" max="12825" width="2.375" style="2"/>
    <col min="12826" max="12826" width="1.25" style="2" customWidth="1"/>
    <col min="12827" max="12837" width="2.375" style="2"/>
    <col min="12838" max="12838" width="5.25" style="2" customWidth="1"/>
    <col min="12839" max="13056" width="2.375" style="2"/>
    <col min="13057" max="13057" width="2.375" style="2" customWidth="1"/>
    <col min="13058" max="13058" width="0.75" style="2" customWidth="1"/>
    <col min="13059" max="13065" width="2.375" style="2"/>
    <col min="13066" max="13066" width="3.25" style="2" bestFit="1" customWidth="1"/>
    <col min="13067" max="13069" width="2.375" style="2"/>
    <col min="13070" max="13070" width="2.875" style="2" customWidth="1"/>
    <col min="13071" max="13074" width="2.375" style="2"/>
    <col min="13075" max="13075" width="3.25" style="2" bestFit="1" customWidth="1"/>
    <col min="13076" max="13081" width="2.375" style="2"/>
    <col min="13082" max="13082" width="1.25" style="2" customWidth="1"/>
    <col min="13083" max="13093" width="2.375" style="2"/>
    <col min="13094" max="13094" width="5.25" style="2" customWidth="1"/>
    <col min="13095" max="13312" width="2.375" style="2"/>
    <col min="13313" max="13313" width="2.375" style="2" customWidth="1"/>
    <col min="13314" max="13314" width="0.75" style="2" customWidth="1"/>
    <col min="13315" max="13321" width="2.375" style="2"/>
    <col min="13322" max="13322" width="3.25" style="2" bestFit="1" customWidth="1"/>
    <col min="13323" max="13325" width="2.375" style="2"/>
    <col min="13326" max="13326" width="2.875" style="2" customWidth="1"/>
    <col min="13327" max="13330" width="2.375" style="2"/>
    <col min="13331" max="13331" width="3.25" style="2" bestFit="1" customWidth="1"/>
    <col min="13332" max="13337" width="2.375" style="2"/>
    <col min="13338" max="13338" width="1.25" style="2" customWidth="1"/>
    <col min="13339" max="13349" width="2.375" style="2"/>
    <col min="13350" max="13350" width="5.25" style="2" customWidth="1"/>
    <col min="13351" max="13568" width="2.375" style="2"/>
    <col min="13569" max="13569" width="2.375" style="2" customWidth="1"/>
    <col min="13570" max="13570" width="0.75" style="2" customWidth="1"/>
    <col min="13571" max="13577" width="2.375" style="2"/>
    <col min="13578" max="13578" width="3.25" style="2" bestFit="1" customWidth="1"/>
    <col min="13579" max="13581" width="2.375" style="2"/>
    <col min="13582" max="13582" width="2.875" style="2" customWidth="1"/>
    <col min="13583" max="13586" width="2.375" style="2"/>
    <col min="13587" max="13587" width="3.25" style="2" bestFit="1" customWidth="1"/>
    <col min="13588" max="13593" width="2.375" style="2"/>
    <col min="13594" max="13594" width="1.25" style="2" customWidth="1"/>
    <col min="13595" max="13605" width="2.375" style="2"/>
    <col min="13606" max="13606" width="5.25" style="2" customWidth="1"/>
    <col min="13607" max="13824" width="2.375" style="2"/>
    <col min="13825" max="13825" width="2.375" style="2" customWidth="1"/>
    <col min="13826" max="13826" width="0.75" style="2" customWidth="1"/>
    <col min="13827" max="13833" width="2.375" style="2"/>
    <col min="13834" max="13834" width="3.25" style="2" bestFit="1" customWidth="1"/>
    <col min="13835" max="13837" width="2.375" style="2"/>
    <col min="13838" max="13838" width="2.875" style="2" customWidth="1"/>
    <col min="13839" max="13842" width="2.375" style="2"/>
    <col min="13843" max="13843" width="3.25" style="2" bestFit="1" customWidth="1"/>
    <col min="13844" max="13849" width="2.375" style="2"/>
    <col min="13850" max="13850" width="1.25" style="2" customWidth="1"/>
    <col min="13851" max="13861" width="2.375" style="2"/>
    <col min="13862" max="13862" width="5.25" style="2" customWidth="1"/>
    <col min="13863" max="14080" width="2.375" style="2"/>
    <col min="14081" max="14081" width="2.375" style="2" customWidth="1"/>
    <col min="14082" max="14082" width="0.75" style="2" customWidth="1"/>
    <col min="14083" max="14089" width="2.375" style="2"/>
    <col min="14090" max="14090" width="3.25" style="2" bestFit="1" customWidth="1"/>
    <col min="14091" max="14093" width="2.375" style="2"/>
    <col min="14094" max="14094" width="2.875" style="2" customWidth="1"/>
    <col min="14095" max="14098" width="2.375" style="2"/>
    <col min="14099" max="14099" width="3.25" style="2" bestFit="1" customWidth="1"/>
    <col min="14100" max="14105" width="2.375" style="2"/>
    <col min="14106" max="14106" width="1.25" style="2" customWidth="1"/>
    <col min="14107" max="14117" width="2.375" style="2"/>
    <col min="14118" max="14118" width="5.25" style="2" customWidth="1"/>
    <col min="14119" max="14336" width="2.375" style="2"/>
    <col min="14337" max="14337" width="2.375" style="2" customWidth="1"/>
    <col min="14338" max="14338" width="0.75" style="2" customWidth="1"/>
    <col min="14339" max="14345" width="2.375" style="2"/>
    <col min="14346" max="14346" width="3.25" style="2" bestFit="1" customWidth="1"/>
    <col min="14347" max="14349" width="2.375" style="2"/>
    <col min="14350" max="14350" width="2.875" style="2" customWidth="1"/>
    <col min="14351" max="14354" width="2.375" style="2"/>
    <col min="14355" max="14355" width="3.25" style="2" bestFit="1" customWidth="1"/>
    <col min="14356" max="14361" width="2.375" style="2"/>
    <col min="14362" max="14362" width="1.25" style="2" customWidth="1"/>
    <col min="14363" max="14373" width="2.375" style="2"/>
    <col min="14374" max="14374" width="5.25" style="2" customWidth="1"/>
    <col min="14375" max="14592" width="2.375" style="2"/>
    <col min="14593" max="14593" width="2.375" style="2" customWidth="1"/>
    <col min="14594" max="14594" width="0.75" style="2" customWidth="1"/>
    <col min="14595" max="14601" width="2.375" style="2"/>
    <col min="14602" max="14602" width="3.25" style="2" bestFit="1" customWidth="1"/>
    <col min="14603" max="14605" width="2.375" style="2"/>
    <col min="14606" max="14606" width="2.875" style="2" customWidth="1"/>
    <col min="14607" max="14610" width="2.375" style="2"/>
    <col min="14611" max="14611" width="3.25" style="2" bestFit="1" customWidth="1"/>
    <col min="14612" max="14617" width="2.375" style="2"/>
    <col min="14618" max="14618" width="1.25" style="2" customWidth="1"/>
    <col min="14619" max="14629" width="2.375" style="2"/>
    <col min="14630" max="14630" width="5.25" style="2" customWidth="1"/>
    <col min="14631" max="14848" width="2.375" style="2"/>
    <col min="14849" max="14849" width="2.375" style="2" customWidth="1"/>
    <col min="14850" max="14850" width="0.75" style="2" customWidth="1"/>
    <col min="14851" max="14857" width="2.375" style="2"/>
    <col min="14858" max="14858" width="3.25" style="2" bestFit="1" customWidth="1"/>
    <col min="14859" max="14861" width="2.375" style="2"/>
    <col min="14862" max="14862" width="2.875" style="2" customWidth="1"/>
    <col min="14863" max="14866" width="2.375" style="2"/>
    <col min="14867" max="14867" width="3.25" style="2" bestFit="1" customWidth="1"/>
    <col min="14868" max="14873" width="2.375" style="2"/>
    <col min="14874" max="14874" width="1.25" style="2" customWidth="1"/>
    <col min="14875" max="14885" width="2.375" style="2"/>
    <col min="14886" max="14886" width="5.25" style="2" customWidth="1"/>
    <col min="14887" max="15104" width="2.375" style="2"/>
    <col min="15105" max="15105" width="2.375" style="2" customWidth="1"/>
    <col min="15106" max="15106" width="0.75" style="2" customWidth="1"/>
    <col min="15107" max="15113" width="2.375" style="2"/>
    <col min="15114" max="15114" width="3.25" style="2" bestFit="1" customWidth="1"/>
    <col min="15115" max="15117" width="2.375" style="2"/>
    <col min="15118" max="15118" width="2.875" style="2" customWidth="1"/>
    <col min="15119" max="15122" width="2.375" style="2"/>
    <col min="15123" max="15123" width="3.25" style="2" bestFit="1" customWidth="1"/>
    <col min="15124" max="15129" width="2.375" style="2"/>
    <col min="15130" max="15130" width="1.25" style="2" customWidth="1"/>
    <col min="15131" max="15141" width="2.375" style="2"/>
    <col min="15142" max="15142" width="5.25" style="2" customWidth="1"/>
    <col min="15143" max="15360" width="2.375" style="2"/>
    <col min="15361" max="15361" width="2.375" style="2" customWidth="1"/>
    <col min="15362" max="15362" width="0.75" style="2" customWidth="1"/>
    <col min="15363" max="15369" width="2.375" style="2"/>
    <col min="15370" max="15370" width="3.25" style="2" bestFit="1" customWidth="1"/>
    <col min="15371" max="15373" width="2.375" style="2"/>
    <col min="15374" max="15374" width="2.875" style="2" customWidth="1"/>
    <col min="15375" max="15378" width="2.375" style="2"/>
    <col min="15379" max="15379" width="3.25" style="2" bestFit="1" customWidth="1"/>
    <col min="15380" max="15385" width="2.375" style="2"/>
    <col min="15386" max="15386" width="1.25" style="2" customWidth="1"/>
    <col min="15387" max="15397" width="2.375" style="2"/>
    <col min="15398" max="15398" width="5.25" style="2" customWidth="1"/>
    <col min="15399" max="15616" width="2.375" style="2"/>
    <col min="15617" max="15617" width="2.375" style="2" customWidth="1"/>
    <col min="15618" max="15618" width="0.75" style="2" customWidth="1"/>
    <col min="15619" max="15625" width="2.375" style="2"/>
    <col min="15626" max="15626" width="3.25" style="2" bestFit="1" customWidth="1"/>
    <col min="15627" max="15629" width="2.375" style="2"/>
    <col min="15630" max="15630" width="2.875" style="2" customWidth="1"/>
    <col min="15631" max="15634" width="2.375" style="2"/>
    <col min="15635" max="15635" width="3.25" style="2" bestFit="1" customWidth="1"/>
    <col min="15636" max="15641" width="2.375" style="2"/>
    <col min="15642" max="15642" width="1.25" style="2" customWidth="1"/>
    <col min="15643" max="15653" width="2.375" style="2"/>
    <col min="15654" max="15654" width="5.25" style="2" customWidth="1"/>
    <col min="15655" max="15872" width="2.375" style="2"/>
    <col min="15873" max="15873" width="2.375" style="2" customWidth="1"/>
    <col min="15874" max="15874" width="0.75" style="2" customWidth="1"/>
    <col min="15875" max="15881" width="2.375" style="2"/>
    <col min="15882" max="15882" width="3.25" style="2" bestFit="1" customWidth="1"/>
    <col min="15883" max="15885" width="2.375" style="2"/>
    <col min="15886" max="15886" width="2.875" style="2" customWidth="1"/>
    <col min="15887" max="15890" width="2.375" style="2"/>
    <col min="15891" max="15891" width="3.25" style="2" bestFit="1" customWidth="1"/>
    <col min="15892" max="15897" width="2.375" style="2"/>
    <col min="15898" max="15898" width="1.25" style="2" customWidth="1"/>
    <col min="15899" max="15909" width="2.375" style="2"/>
    <col min="15910" max="15910" width="5.25" style="2" customWidth="1"/>
    <col min="15911" max="16128" width="2.375" style="2"/>
    <col min="16129" max="16129" width="2.375" style="2" customWidth="1"/>
    <col min="16130" max="16130" width="0.75" style="2" customWidth="1"/>
    <col min="16131" max="16137" width="2.375" style="2"/>
    <col min="16138" max="16138" width="3.25" style="2" bestFit="1" customWidth="1"/>
    <col min="16139" max="16141" width="2.375" style="2"/>
    <col min="16142" max="16142" width="2.875" style="2" customWidth="1"/>
    <col min="16143" max="16146" width="2.375" style="2"/>
    <col min="16147" max="16147" width="3.25" style="2" bestFit="1" customWidth="1"/>
    <col min="16148" max="16153" width="2.375" style="2"/>
    <col min="16154" max="16154" width="1.25" style="2" customWidth="1"/>
    <col min="16155" max="16165" width="2.375" style="2"/>
    <col min="16166" max="16166" width="5.25" style="2" customWidth="1"/>
    <col min="16167" max="16384" width="2.375" style="2"/>
  </cols>
  <sheetData>
    <row r="1" spans="1:39" ht="15" customHeight="1">
      <c r="C1" s="1"/>
      <c r="D1" s="1"/>
      <c r="F1" s="106" t="s">
        <v>15</v>
      </c>
      <c r="G1" s="106"/>
      <c r="H1" s="107" t="s">
        <v>71</v>
      </c>
      <c r="I1" s="107"/>
      <c r="J1" s="108" t="s">
        <v>16</v>
      </c>
      <c r="K1" s="108"/>
      <c r="L1" s="109" t="s">
        <v>10</v>
      </c>
      <c r="M1" s="109"/>
      <c r="N1" s="109"/>
      <c r="O1" s="109"/>
      <c r="P1" s="109"/>
      <c r="Q1" s="109"/>
      <c r="R1" s="109"/>
      <c r="S1" s="109"/>
      <c r="T1" s="109"/>
      <c r="U1" s="109"/>
      <c r="V1" s="109"/>
      <c r="W1" s="109"/>
      <c r="X1" s="109"/>
      <c r="Y1" s="109"/>
      <c r="Z1" s="109"/>
      <c r="AA1" s="109"/>
      <c r="AB1" s="109"/>
      <c r="AC1" s="109"/>
      <c r="AD1" s="109"/>
      <c r="AE1" s="109"/>
      <c r="AF1" s="109"/>
      <c r="AG1" s="109"/>
      <c r="AH1" s="109"/>
      <c r="AI1" s="3"/>
      <c r="AJ1" s="3"/>
      <c r="AK1" s="3"/>
    </row>
    <row r="2" spans="1:39" ht="15" customHeight="1">
      <c r="F2" s="106"/>
      <c r="G2" s="106"/>
      <c r="H2" s="107"/>
      <c r="I2" s="107"/>
      <c r="J2" s="108"/>
      <c r="K2" s="108"/>
      <c r="L2" s="109"/>
      <c r="M2" s="109"/>
      <c r="N2" s="109"/>
      <c r="O2" s="109"/>
      <c r="P2" s="109"/>
      <c r="Q2" s="109"/>
      <c r="R2" s="109"/>
      <c r="S2" s="109"/>
      <c r="T2" s="109"/>
      <c r="U2" s="109"/>
      <c r="V2" s="109"/>
      <c r="W2" s="109"/>
      <c r="X2" s="109"/>
      <c r="Y2" s="109"/>
      <c r="Z2" s="109"/>
      <c r="AA2" s="109"/>
      <c r="AB2" s="109"/>
      <c r="AC2" s="109"/>
      <c r="AD2" s="109"/>
      <c r="AE2" s="109"/>
      <c r="AF2" s="109"/>
      <c r="AG2" s="109"/>
      <c r="AH2" s="109"/>
      <c r="AI2" s="3"/>
      <c r="AJ2" s="3"/>
      <c r="AK2" s="3"/>
    </row>
    <row r="3" spans="1:39" ht="17.25" customHeight="1">
      <c r="G3" s="4"/>
      <c r="H3" s="4"/>
      <c r="I3" s="5"/>
      <c r="J3" s="6"/>
      <c r="K3" s="6"/>
      <c r="L3" s="6"/>
      <c r="M3" s="6"/>
      <c r="N3" s="6"/>
      <c r="O3" s="6"/>
      <c r="P3" s="6"/>
      <c r="Q3" s="6"/>
      <c r="R3" s="6"/>
      <c r="S3" s="6"/>
      <c r="T3" s="6"/>
      <c r="U3" s="6"/>
      <c r="V3" s="6"/>
      <c r="W3" s="6"/>
      <c r="X3" s="6"/>
      <c r="Y3" s="6"/>
      <c r="Z3" s="6"/>
      <c r="AA3" s="6"/>
      <c r="AB3" s="6"/>
      <c r="AC3" s="6"/>
      <c r="AD3" s="6"/>
      <c r="AE3" s="6"/>
      <c r="AF3" s="6"/>
    </row>
    <row r="4" spans="1:39" ht="17.25" customHeight="1">
      <c r="G4" s="4"/>
      <c r="H4" s="4"/>
      <c r="I4" s="6"/>
      <c r="J4" s="6"/>
      <c r="K4" s="6"/>
      <c r="L4" s="6"/>
      <c r="M4" s="6"/>
      <c r="N4" s="6"/>
      <c r="O4" s="6"/>
      <c r="P4" s="6"/>
      <c r="Q4" s="6"/>
      <c r="R4" s="6"/>
      <c r="S4" s="6"/>
      <c r="T4" s="6"/>
      <c r="U4" s="6"/>
      <c r="V4" s="6"/>
      <c r="W4" s="6"/>
      <c r="X4" s="6"/>
      <c r="Y4" s="6"/>
      <c r="Z4" s="6"/>
      <c r="AA4" s="6"/>
      <c r="AB4" s="6"/>
      <c r="AC4" s="6"/>
      <c r="AD4" s="6"/>
      <c r="AE4" s="6"/>
      <c r="AF4" s="6"/>
    </row>
    <row r="5" spans="1:39" ht="18.75" customHeight="1">
      <c r="A5" s="1" t="s">
        <v>72</v>
      </c>
      <c r="C5" s="99" t="s">
        <v>25</v>
      </c>
      <c r="D5" s="99"/>
      <c r="E5" s="99"/>
      <c r="F5" s="99"/>
      <c r="H5" s="2" t="s">
        <v>35</v>
      </c>
    </row>
    <row r="6" spans="1:39" ht="18.75" customHeight="1">
      <c r="A6" s="1" t="s">
        <v>17</v>
      </c>
      <c r="C6" s="99" t="s">
        <v>26</v>
      </c>
      <c r="D6" s="99"/>
      <c r="E6" s="99"/>
      <c r="F6" s="99"/>
      <c r="G6" s="7"/>
      <c r="H6" s="2" t="s">
        <v>35</v>
      </c>
    </row>
    <row r="7" spans="1:39" ht="18.75" customHeight="1">
      <c r="A7" s="1" t="s">
        <v>73</v>
      </c>
      <c r="C7" s="99" t="s">
        <v>51</v>
      </c>
      <c r="D7" s="99"/>
      <c r="E7" s="99"/>
      <c r="F7" s="99"/>
      <c r="G7" s="7"/>
      <c r="H7" s="2" t="s">
        <v>52</v>
      </c>
    </row>
    <row r="8" spans="1:39" ht="18.75" customHeight="1">
      <c r="A8" s="1" t="s">
        <v>18</v>
      </c>
      <c r="C8" s="99" t="s">
        <v>27</v>
      </c>
      <c r="D8" s="99"/>
      <c r="E8" s="99"/>
      <c r="F8" s="99"/>
      <c r="G8" s="7"/>
      <c r="H8" s="8"/>
      <c r="I8" s="100">
        <v>2020</v>
      </c>
      <c r="J8" s="100"/>
      <c r="K8" s="2" t="s">
        <v>36</v>
      </c>
      <c r="L8" s="9" t="s">
        <v>150</v>
      </c>
      <c r="M8" s="2" t="s">
        <v>37</v>
      </c>
      <c r="N8" s="9" t="s">
        <v>151</v>
      </c>
      <c r="O8" s="2" t="s">
        <v>38</v>
      </c>
      <c r="P8" s="9" t="s">
        <v>74</v>
      </c>
      <c r="Q8" s="100" t="s">
        <v>152</v>
      </c>
      <c r="R8" s="100"/>
      <c r="S8" s="2" t="s">
        <v>75</v>
      </c>
      <c r="U8" s="2" t="s">
        <v>153</v>
      </c>
    </row>
    <row r="9" spans="1:39" ht="18.75" customHeight="1">
      <c r="A9" s="1" t="s">
        <v>19</v>
      </c>
      <c r="C9" s="99" t="s">
        <v>28</v>
      </c>
      <c r="D9" s="99"/>
      <c r="E9" s="99"/>
      <c r="F9" s="99"/>
      <c r="G9" s="7"/>
      <c r="H9" s="2" t="s">
        <v>144</v>
      </c>
      <c r="AG9" s="97"/>
      <c r="AH9" s="97"/>
      <c r="AI9" s="97"/>
    </row>
    <row r="10" spans="1:39" ht="18.75" customHeight="1">
      <c r="C10" s="7"/>
      <c r="D10" s="7"/>
      <c r="E10" s="7"/>
      <c r="F10" s="7"/>
      <c r="G10" s="7"/>
      <c r="J10" s="2" t="s">
        <v>145</v>
      </c>
      <c r="T10" s="2" t="s">
        <v>146</v>
      </c>
      <c r="U10" s="96" t="s">
        <v>147</v>
      </c>
      <c r="V10" s="99" t="s">
        <v>68</v>
      </c>
      <c r="W10" s="104"/>
      <c r="X10" s="2" t="s">
        <v>148</v>
      </c>
      <c r="Y10" s="98" t="s">
        <v>149</v>
      </c>
      <c r="Z10" s="105"/>
      <c r="AA10" s="105"/>
      <c r="AB10" s="105"/>
      <c r="AG10" s="97"/>
      <c r="AH10" s="97"/>
      <c r="AI10" s="97"/>
    </row>
    <row r="11" spans="1:39" ht="18.75" customHeight="1">
      <c r="A11" s="1" t="s">
        <v>20</v>
      </c>
      <c r="C11" s="99" t="s">
        <v>29</v>
      </c>
      <c r="D11" s="99"/>
      <c r="E11" s="99"/>
      <c r="F11" s="99"/>
      <c r="G11" s="7"/>
      <c r="H11" s="2" t="s">
        <v>11</v>
      </c>
      <c r="K11" s="2" t="s">
        <v>3</v>
      </c>
    </row>
    <row r="12" spans="1:39" ht="18.75" customHeight="1">
      <c r="A12" s="1" t="s">
        <v>21</v>
      </c>
      <c r="C12" s="99" t="s">
        <v>31</v>
      </c>
      <c r="D12" s="99"/>
      <c r="E12" s="99"/>
      <c r="F12" s="99"/>
      <c r="G12" s="7"/>
      <c r="H12" s="8"/>
      <c r="J12" s="9" t="s">
        <v>69</v>
      </c>
      <c r="K12" s="2" t="s">
        <v>0</v>
      </c>
    </row>
    <row r="13" spans="1:39" ht="18.75" customHeight="1">
      <c r="A13" s="1" t="s">
        <v>22</v>
      </c>
      <c r="C13" s="99" t="s">
        <v>30</v>
      </c>
      <c r="D13" s="99"/>
      <c r="E13" s="99"/>
      <c r="F13" s="99"/>
      <c r="G13" s="7"/>
      <c r="H13" s="2" t="s">
        <v>76</v>
      </c>
      <c r="I13" s="2" t="s">
        <v>12</v>
      </c>
      <c r="AM13" s="8"/>
    </row>
    <row r="14" spans="1:39" ht="18.75" customHeight="1">
      <c r="C14" s="7"/>
      <c r="D14" s="7"/>
      <c r="E14" s="7"/>
      <c r="F14" s="7"/>
      <c r="G14" s="7"/>
      <c r="H14" s="2" t="s">
        <v>39</v>
      </c>
      <c r="I14" s="2" t="s">
        <v>62</v>
      </c>
      <c r="AM14" s="8"/>
    </row>
    <row r="15" spans="1:39" ht="18.75" customHeight="1">
      <c r="A15" s="1" t="s">
        <v>23</v>
      </c>
      <c r="C15" s="101" t="s">
        <v>14</v>
      </c>
      <c r="D15" s="101"/>
      <c r="E15" s="101"/>
      <c r="F15" s="101"/>
      <c r="G15" s="10"/>
      <c r="H15" s="2" t="s">
        <v>65</v>
      </c>
      <c r="I15" s="11"/>
      <c r="J15" s="11"/>
      <c r="K15" s="11"/>
      <c r="L15" s="11"/>
      <c r="M15" s="11"/>
      <c r="N15" s="11"/>
      <c r="O15" s="11"/>
      <c r="P15" s="11"/>
      <c r="Q15" s="11"/>
      <c r="R15" s="11"/>
      <c r="S15" s="11"/>
      <c r="T15" s="11"/>
      <c r="U15" s="11"/>
      <c r="V15" s="11"/>
      <c r="W15" s="11"/>
      <c r="Y15" s="11"/>
      <c r="Z15" s="11"/>
      <c r="AB15" s="11"/>
      <c r="AC15" s="11"/>
      <c r="AD15" s="11"/>
      <c r="AE15" s="11"/>
      <c r="AF15" s="11"/>
      <c r="AG15" s="11"/>
      <c r="AH15" s="11"/>
      <c r="AI15" s="11"/>
      <c r="AJ15" s="11"/>
      <c r="AK15" s="11"/>
    </row>
    <row r="16" spans="1:39" ht="18.75" customHeight="1">
      <c r="A16" s="1" t="s">
        <v>24</v>
      </c>
      <c r="C16" s="99" t="s">
        <v>32</v>
      </c>
      <c r="D16" s="99"/>
      <c r="E16" s="99"/>
      <c r="F16" s="99"/>
      <c r="G16" s="7"/>
      <c r="H16" s="2" t="s">
        <v>77</v>
      </c>
      <c r="I16" s="2" t="s">
        <v>44</v>
      </c>
    </row>
    <row r="17" spans="1:66" ht="18.75" customHeight="1">
      <c r="C17" s="7"/>
      <c r="D17" s="7"/>
      <c r="E17" s="7"/>
      <c r="F17" s="7"/>
      <c r="G17" s="7"/>
      <c r="I17" s="2" t="s">
        <v>78</v>
      </c>
    </row>
    <row r="18" spans="1:66" ht="18.75" customHeight="1">
      <c r="C18" s="7"/>
      <c r="D18" s="7"/>
      <c r="E18" s="7"/>
      <c r="F18" s="7"/>
      <c r="G18" s="7"/>
      <c r="H18" s="2" t="s">
        <v>39</v>
      </c>
      <c r="I18" s="2" t="s">
        <v>63</v>
      </c>
      <c r="Q18" s="8"/>
      <c r="S18" s="9" t="s">
        <v>69</v>
      </c>
      <c r="T18" s="2" t="s">
        <v>79</v>
      </c>
    </row>
    <row r="19" spans="1:66" ht="18.75" customHeight="1">
      <c r="C19" s="7"/>
      <c r="D19" s="7"/>
      <c r="E19" s="7"/>
      <c r="F19" s="7"/>
      <c r="G19" s="7"/>
      <c r="H19" s="2" t="s">
        <v>40</v>
      </c>
      <c r="I19" s="2" t="s">
        <v>13</v>
      </c>
    </row>
    <row r="20" spans="1:66" ht="18.75" customHeight="1">
      <c r="C20" s="7"/>
      <c r="D20" s="7"/>
      <c r="E20" s="7"/>
      <c r="F20" s="7"/>
      <c r="G20" s="7"/>
      <c r="H20" s="2" t="s">
        <v>41</v>
      </c>
      <c r="I20" s="2" t="s">
        <v>9</v>
      </c>
    </row>
    <row r="21" spans="1:66" ht="18.75" customHeight="1">
      <c r="A21" s="1" t="s">
        <v>80</v>
      </c>
      <c r="C21" s="99" t="s">
        <v>45</v>
      </c>
      <c r="D21" s="99"/>
      <c r="E21" s="99"/>
      <c r="F21" s="99"/>
      <c r="G21" s="7"/>
      <c r="H21" s="1" t="s">
        <v>81</v>
      </c>
      <c r="I21" s="2" t="s">
        <v>53</v>
      </c>
      <c r="J21" s="1" t="s">
        <v>82</v>
      </c>
      <c r="K21" s="2" t="s">
        <v>56</v>
      </c>
      <c r="Q21" s="102">
        <v>800</v>
      </c>
      <c r="R21" s="102"/>
      <c r="S21" s="102"/>
      <c r="T21" s="2" t="s">
        <v>42</v>
      </c>
      <c r="X21" s="1"/>
    </row>
    <row r="22" spans="1:66" ht="18.75" customHeight="1">
      <c r="C22" s="7"/>
      <c r="D22" s="7"/>
      <c r="E22" s="7"/>
      <c r="F22" s="7"/>
      <c r="G22" s="7"/>
      <c r="H22" s="1" t="s">
        <v>83</v>
      </c>
      <c r="I22" s="2" t="s">
        <v>57</v>
      </c>
      <c r="J22" s="1" t="s">
        <v>84</v>
      </c>
      <c r="K22" s="2" t="s">
        <v>58</v>
      </c>
      <c r="Q22" s="102">
        <v>1500</v>
      </c>
      <c r="R22" s="102"/>
      <c r="S22" s="102"/>
      <c r="T22" s="2" t="s">
        <v>42</v>
      </c>
      <c r="Y22" s="1"/>
    </row>
    <row r="23" spans="1:66" ht="18.75" customHeight="1">
      <c r="C23" s="7"/>
      <c r="D23" s="7"/>
      <c r="E23" s="7"/>
      <c r="F23" s="7"/>
      <c r="G23" s="7"/>
      <c r="H23" s="1"/>
      <c r="I23" s="101"/>
      <c r="J23" s="101"/>
      <c r="K23" s="101"/>
      <c r="L23" s="101"/>
      <c r="M23" s="101"/>
      <c r="N23" s="101"/>
      <c r="O23" s="103"/>
      <c r="P23" s="103"/>
      <c r="Q23" s="103"/>
      <c r="R23" s="103"/>
      <c r="S23" s="103"/>
    </row>
    <row r="24" spans="1:66" ht="18.75" customHeight="1">
      <c r="A24" s="1" t="s">
        <v>85</v>
      </c>
      <c r="C24" s="99" t="s">
        <v>46</v>
      </c>
      <c r="D24" s="99"/>
      <c r="E24" s="99"/>
      <c r="F24" s="99"/>
      <c r="H24" s="2" t="s">
        <v>64</v>
      </c>
    </row>
    <row r="25" spans="1:66" ht="18.75" customHeight="1">
      <c r="I25" s="2" t="s">
        <v>59</v>
      </c>
      <c r="M25" s="2" t="s">
        <v>60</v>
      </c>
      <c r="Q25" s="2" t="s">
        <v>86</v>
      </c>
    </row>
    <row r="26" spans="1:66" ht="18.75" customHeight="1">
      <c r="C26" s="7"/>
      <c r="D26" s="7"/>
      <c r="E26" s="7"/>
      <c r="F26" s="7"/>
      <c r="M26" s="2" t="s">
        <v>43</v>
      </c>
      <c r="Q26" s="2" t="s">
        <v>35</v>
      </c>
    </row>
    <row r="27" spans="1:66" ht="18.75" customHeight="1">
      <c r="C27" s="7"/>
      <c r="D27" s="7"/>
      <c r="E27" s="7"/>
      <c r="F27" s="7"/>
      <c r="I27" s="2" t="s">
        <v>87</v>
      </c>
      <c r="J27" s="2" t="s">
        <v>7</v>
      </c>
    </row>
    <row r="28" spans="1:66" ht="18.75" customHeight="1">
      <c r="C28" s="7"/>
      <c r="D28" s="7"/>
      <c r="E28" s="7"/>
      <c r="F28" s="7"/>
      <c r="I28" s="2" t="s">
        <v>87</v>
      </c>
      <c r="J28" s="2" t="s">
        <v>1</v>
      </c>
    </row>
    <row r="29" spans="1:66" ht="18.75" customHeight="1">
      <c r="A29" s="1" t="s">
        <v>88</v>
      </c>
      <c r="C29" s="99" t="s">
        <v>47</v>
      </c>
      <c r="D29" s="99"/>
      <c r="E29" s="99"/>
      <c r="F29" s="99"/>
      <c r="G29" s="7"/>
      <c r="H29" s="8"/>
      <c r="I29" s="100" t="s">
        <v>70</v>
      </c>
      <c r="J29" s="100"/>
      <c r="K29" s="1" t="s">
        <v>36</v>
      </c>
      <c r="L29" s="9" t="s">
        <v>6</v>
      </c>
      <c r="M29" s="12" t="s">
        <v>37</v>
      </c>
      <c r="N29" s="9" t="s">
        <v>97</v>
      </c>
      <c r="O29" s="1" t="s">
        <v>38</v>
      </c>
      <c r="P29" s="9" t="s">
        <v>89</v>
      </c>
      <c r="Q29" s="8" t="s">
        <v>5</v>
      </c>
      <c r="R29" s="13" t="s">
        <v>90</v>
      </c>
      <c r="S29" s="2" t="s">
        <v>48</v>
      </c>
    </row>
    <row r="30" spans="1:66" ht="18.75" customHeight="1">
      <c r="A30" s="1" t="s">
        <v>91</v>
      </c>
      <c r="C30" s="99" t="s">
        <v>33</v>
      </c>
      <c r="D30" s="99"/>
      <c r="E30" s="99"/>
      <c r="F30" s="99"/>
      <c r="G30" s="7"/>
      <c r="H30" s="2" t="s">
        <v>92</v>
      </c>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66" ht="18.75" customHeight="1">
      <c r="C31" s="7"/>
      <c r="D31" s="7"/>
      <c r="E31" s="7"/>
      <c r="F31" s="7"/>
      <c r="G31" s="7"/>
      <c r="H31" s="2" t="s">
        <v>93</v>
      </c>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row>
    <row r="32" spans="1:66" ht="18.75" customHeight="1">
      <c r="C32" s="7"/>
      <c r="D32" s="7"/>
      <c r="E32" s="7"/>
      <c r="F32" s="7"/>
      <c r="G32" s="7"/>
      <c r="H32" s="15"/>
      <c r="P32" s="2" t="s">
        <v>66</v>
      </c>
      <c r="Z32" s="16" t="s">
        <v>67</v>
      </c>
      <c r="AP32" s="15"/>
      <c r="BN32" s="16"/>
    </row>
    <row r="33" spans="1:64" ht="7.5" customHeight="1">
      <c r="C33" s="99"/>
      <c r="D33" s="99"/>
      <c r="E33" s="99"/>
      <c r="F33" s="99"/>
      <c r="G33" s="7"/>
      <c r="H33" s="13"/>
      <c r="W33" s="9"/>
      <c r="X33" s="99"/>
      <c r="Y33" s="99"/>
      <c r="AA33" s="98"/>
      <c r="AB33" s="98"/>
      <c r="AC33" s="98"/>
      <c r="AD33" s="98"/>
      <c r="AP33" s="13"/>
      <c r="BE33" s="9"/>
      <c r="BF33" s="99"/>
      <c r="BG33" s="99"/>
      <c r="BI33" s="98"/>
      <c r="BJ33" s="98"/>
      <c r="BK33" s="98"/>
      <c r="BL33" s="98"/>
    </row>
    <row r="34" spans="1:64" ht="7.5" customHeight="1">
      <c r="C34" s="7"/>
      <c r="D34" s="7"/>
      <c r="E34" s="7"/>
      <c r="F34" s="7"/>
      <c r="G34" s="7"/>
      <c r="Y34" s="17"/>
      <c r="BG34" s="17"/>
    </row>
    <row r="35" spans="1:64" ht="18.75" customHeight="1">
      <c r="A35" s="1" t="s">
        <v>94</v>
      </c>
      <c r="C35" s="99" t="s">
        <v>34</v>
      </c>
      <c r="D35" s="99"/>
      <c r="E35" s="99"/>
      <c r="F35" s="99"/>
      <c r="G35" s="7"/>
      <c r="H35" s="13" t="s">
        <v>61</v>
      </c>
    </row>
    <row r="36" spans="1:64" ht="18.75" customHeight="1">
      <c r="A36" s="1" t="s">
        <v>95</v>
      </c>
      <c r="C36" s="99" t="s">
        <v>49</v>
      </c>
      <c r="D36" s="99"/>
      <c r="E36" s="99"/>
      <c r="F36" s="99"/>
      <c r="G36" s="7"/>
      <c r="H36" s="2" t="s">
        <v>96</v>
      </c>
      <c r="I36" s="2" t="s">
        <v>2</v>
      </c>
    </row>
    <row r="37" spans="1:64" ht="18.75" customHeight="1">
      <c r="C37" s="7"/>
      <c r="D37" s="7"/>
      <c r="E37" s="7"/>
      <c r="F37" s="7"/>
      <c r="G37" s="7"/>
      <c r="I37" s="13" t="s">
        <v>8</v>
      </c>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64" ht="18.75" customHeight="1">
      <c r="C38" s="7"/>
      <c r="D38" s="7"/>
      <c r="E38" s="7"/>
      <c r="F38" s="7"/>
      <c r="G38" s="7"/>
      <c r="H38" s="2" t="s">
        <v>39</v>
      </c>
      <c r="I38" s="2" t="s">
        <v>54</v>
      </c>
    </row>
    <row r="39" spans="1:64" ht="18.75" customHeight="1">
      <c r="C39" s="7"/>
      <c r="D39" s="7"/>
      <c r="E39" s="7"/>
      <c r="F39" s="7"/>
      <c r="G39" s="7"/>
      <c r="H39" s="2" t="s">
        <v>40</v>
      </c>
      <c r="I39" s="2" t="s">
        <v>55</v>
      </c>
    </row>
    <row r="40" spans="1:64" ht="18.75" customHeight="1">
      <c r="C40" s="7"/>
      <c r="D40" s="7"/>
      <c r="E40" s="7"/>
      <c r="F40" s="7"/>
      <c r="G40" s="7"/>
      <c r="I40" s="2" t="s">
        <v>50</v>
      </c>
    </row>
    <row r="41" spans="1:64" ht="18.75" customHeight="1">
      <c r="C41" s="7"/>
      <c r="D41" s="7"/>
      <c r="E41" s="7"/>
      <c r="F41" s="7"/>
      <c r="G41" s="7"/>
      <c r="H41" s="2" t="s">
        <v>41</v>
      </c>
      <c r="I41" s="2" t="s">
        <v>4</v>
      </c>
    </row>
    <row r="42" spans="1:64" ht="17.25" customHeight="1">
      <c r="A42" s="2"/>
      <c r="B42" s="2"/>
    </row>
    <row r="43" spans="1:64" ht="15" customHeight="1">
      <c r="A43" s="2"/>
      <c r="B43" s="2"/>
    </row>
    <row r="44" spans="1:64" ht="15" customHeight="1">
      <c r="A44" s="2"/>
      <c r="B44" s="2"/>
    </row>
    <row r="45" spans="1:64" ht="15" customHeight="1">
      <c r="A45" s="2"/>
      <c r="B45" s="2"/>
    </row>
    <row r="46" spans="1:64" ht="15" customHeight="1">
      <c r="A46" s="2"/>
      <c r="B46" s="2"/>
    </row>
    <row r="47" spans="1:64" ht="15" customHeight="1">
      <c r="A47" s="2"/>
      <c r="B47" s="2"/>
    </row>
    <row r="48" spans="1:64" ht="15" customHeight="1">
      <c r="A48" s="2"/>
      <c r="B48" s="2"/>
    </row>
    <row r="49" spans="1:2" ht="15" customHeight="1">
      <c r="A49" s="2"/>
      <c r="B49" s="2"/>
    </row>
    <row r="50" spans="1:2" ht="15" customHeight="1">
      <c r="A50" s="2"/>
      <c r="B50" s="2"/>
    </row>
    <row r="51" spans="1:2" ht="24" customHeight="1">
      <c r="A51" s="2"/>
      <c r="B51" s="2"/>
    </row>
    <row r="52" spans="1:2" ht="24" customHeight="1">
      <c r="A52" s="2"/>
      <c r="B52" s="2"/>
    </row>
    <row r="53" spans="1:2" ht="24" customHeight="1">
      <c r="A53" s="2"/>
      <c r="B53" s="2"/>
    </row>
    <row r="54" spans="1:2" ht="24" customHeight="1">
      <c r="A54" s="2"/>
      <c r="B54" s="2"/>
    </row>
    <row r="55" spans="1:2" ht="24" customHeight="1">
      <c r="A55" s="2"/>
      <c r="B55" s="2"/>
    </row>
    <row r="56" spans="1:2" ht="24" customHeight="1">
      <c r="A56" s="2"/>
      <c r="B56" s="2"/>
    </row>
    <row r="57" spans="1:2" ht="24" customHeight="1">
      <c r="A57" s="2"/>
      <c r="B57" s="2"/>
    </row>
    <row r="58" spans="1:2" ht="24" customHeight="1">
      <c r="A58" s="2"/>
      <c r="B58" s="2"/>
    </row>
    <row r="59" spans="1:2" ht="24" customHeight="1">
      <c r="A59" s="2"/>
      <c r="B59" s="2"/>
    </row>
    <row r="60" spans="1:2" ht="24" customHeight="1">
      <c r="A60" s="2"/>
      <c r="B60" s="2"/>
    </row>
    <row r="61" spans="1:2" ht="24" customHeight="1">
      <c r="A61" s="2"/>
      <c r="B61" s="2"/>
    </row>
    <row r="62" spans="1:2" ht="24" customHeight="1">
      <c r="A62" s="2"/>
      <c r="B62" s="2"/>
    </row>
    <row r="63" spans="1:2" ht="24" customHeight="1">
      <c r="A63" s="2"/>
      <c r="B63" s="2"/>
    </row>
    <row r="64" spans="1:2" ht="24" customHeight="1">
      <c r="A64" s="2"/>
      <c r="B64" s="2"/>
    </row>
    <row r="65" spans="1:2" ht="24" customHeight="1">
      <c r="A65" s="2"/>
      <c r="B65" s="2"/>
    </row>
    <row r="66" spans="1:2" ht="24" customHeight="1">
      <c r="A66" s="2"/>
      <c r="B66" s="2"/>
    </row>
    <row r="67" spans="1:2" ht="24" customHeight="1">
      <c r="A67" s="2"/>
      <c r="B67" s="2"/>
    </row>
    <row r="68" spans="1:2" ht="24" customHeight="1">
      <c r="A68" s="2"/>
      <c r="B68" s="2"/>
    </row>
    <row r="69" spans="1:2" ht="24" customHeight="1">
      <c r="A69" s="2"/>
      <c r="B69" s="2"/>
    </row>
    <row r="70" spans="1:2" ht="24" customHeight="1">
      <c r="A70" s="2"/>
      <c r="B70" s="2"/>
    </row>
    <row r="71" spans="1:2" ht="24" customHeight="1">
      <c r="A71" s="2"/>
      <c r="B71" s="2"/>
    </row>
    <row r="72" spans="1:2" ht="24" customHeight="1">
      <c r="A72" s="2"/>
      <c r="B72" s="2"/>
    </row>
    <row r="73" spans="1:2" ht="24" customHeight="1">
      <c r="A73" s="2"/>
      <c r="B73" s="2"/>
    </row>
    <row r="74" spans="1:2" ht="24" customHeight="1">
      <c r="A74" s="2"/>
      <c r="B74" s="2"/>
    </row>
    <row r="75" spans="1:2" ht="24" customHeight="1">
      <c r="A75" s="2"/>
      <c r="B75" s="2"/>
    </row>
    <row r="76" spans="1:2" ht="24" customHeight="1">
      <c r="A76" s="2"/>
      <c r="B76" s="2"/>
    </row>
    <row r="77" spans="1:2" ht="15" customHeight="1">
      <c r="A77" s="2"/>
      <c r="B77" s="2"/>
    </row>
    <row r="78" spans="1:2" ht="15" customHeight="1">
      <c r="A78" s="2"/>
      <c r="B78" s="2"/>
    </row>
    <row r="79" spans="1:2" ht="15" customHeight="1">
      <c r="A79" s="2"/>
      <c r="B79" s="2"/>
    </row>
    <row r="80" spans="1:2" ht="15" customHeight="1">
      <c r="A80" s="2"/>
      <c r="B80" s="2"/>
    </row>
    <row r="81" spans="1:2" ht="15" customHeight="1">
      <c r="A81" s="2"/>
      <c r="B81" s="2"/>
    </row>
    <row r="82" spans="1:2" ht="15" customHeight="1">
      <c r="A82" s="2"/>
      <c r="B82" s="2"/>
    </row>
    <row r="83" spans="1:2" ht="15" customHeight="1">
      <c r="A83" s="2"/>
      <c r="B83" s="2"/>
    </row>
    <row r="84" spans="1:2" ht="15" customHeight="1">
      <c r="A84" s="2"/>
      <c r="B84" s="2"/>
    </row>
    <row r="85" spans="1:2" ht="15" customHeight="1">
      <c r="A85" s="2"/>
      <c r="B85" s="2"/>
    </row>
    <row r="86" spans="1:2" ht="16.5" customHeight="1">
      <c r="A86" s="2"/>
      <c r="B86" s="2"/>
    </row>
    <row r="87" spans="1:2" ht="16.5" customHeight="1">
      <c r="A87" s="2"/>
      <c r="B87" s="2"/>
    </row>
    <row r="88" spans="1:2" ht="16.5" customHeight="1">
      <c r="A88" s="2"/>
      <c r="B88" s="2"/>
    </row>
    <row r="89" spans="1:2" ht="16.5" customHeight="1">
      <c r="A89" s="2"/>
      <c r="B89" s="2"/>
    </row>
    <row r="90" spans="1:2" ht="16.5" customHeight="1">
      <c r="A90" s="2"/>
      <c r="B90" s="2"/>
    </row>
    <row r="91" spans="1:2" ht="16.5" customHeight="1">
      <c r="A91" s="2"/>
      <c r="B91" s="2"/>
    </row>
    <row r="92" spans="1:2" ht="16.5" customHeight="1">
      <c r="A92" s="2"/>
      <c r="B92" s="2"/>
    </row>
    <row r="93" spans="1:2" ht="16.5" customHeight="1">
      <c r="A93" s="2"/>
      <c r="B93" s="2"/>
    </row>
    <row r="94" spans="1:2" ht="16.5" customHeight="1">
      <c r="A94" s="2"/>
      <c r="B94" s="2"/>
    </row>
    <row r="95" spans="1:2" ht="16.5" customHeight="1">
      <c r="A95" s="2"/>
      <c r="B95" s="2"/>
    </row>
    <row r="96" spans="1:2" ht="16.5" customHeight="1">
      <c r="A96" s="2"/>
      <c r="B96" s="2"/>
    </row>
    <row r="97" spans="1:2" ht="16.5" customHeight="1">
      <c r="A97" s="2"/>
      <c r="B97" s="2"/>
    </row>
    <row r="98" spans="1:2" ht="16.5" customHeight="1">
      <c r="A98" s="2"/>
      <c r="B98" s="2"/>
    </row>
    <row r="99" spans="1:2" ht="16.5" customHeight="1">
      <c r="A99" s="2"/>
      <c r="B99" s="2"/>
    </row>
    <row r="100" spans="1:2" ht="16.5" customHeight="1">
      <c r="A100" s="2"/>
      <c r="B100" s="2"/>
    </row>
    <row r="101" spans="1:2" ht="16.5" customHeight="1">
      <c r="A101" s="2"/>
      <c r="B101" s="2"/>
    </row>
    <row r="102" spans="1:2" ht="16.5" customHeight="1">
      <c r="A102" s="2"/>
      <c r="B102" s="2"/>
    </row>
    <row r="103" spans="1:2" ht="16.5" customHeight="1">
      <c r="A103" s="2"/>
      <c r="B103" s="2"/>
    </row>
    <row r="104" spans="1:2" ht="16.5" customHeight="1">
      <c r="A104" s="2"/>
      <c r="B104" s="2"/>
    </row>
    <row r="105" spans="1:2" ht="16.5" customHeight="1">
      <c r="A105" s="2"/>
      <c r="B105" s="2"/>
    </row>
    <row r="106" spans="1:2" ht="16.5" customHeight="1">
      <c r="A106" s="2"/>
      <c r="B106" s="2"/>
    </row>
    <row r="107" spans="1:2" ht="16.5" customHeight="1">
      <c r="A107" s="2"/>
      <c r="B107" s="2"/>
    </row>
    <row r="108" spans="1:2" ht="16.5" customHeight="1">
      <c r="A108" s="2"/>
      <c r="B108" s="2"/>
    </row>
    <row r="109" spans="1:2" ht="16.5" customHeight="1">
      <c r="A109" s="2"/>
      <c r="B109" s="2"/>
    </row>
    <row r="110" spans="1:2" ht="16.5" customHeight="1">
      <c r="A110" s="2"/>
      <c r="B110" s="2"/>
    </row>
    <row r="111" spans="1:2" ht="16.5" customHeight="1">
      <c r="A111" s="2"/>
      <c r="B111" s="2"/>
    </row>
    <row r="112" spans="1:2" ht="16.5" customHeight="1">
      <c r="A112" s="2"/>
      <c r="B112" s="2"/>
    </row>
    <row r="113" spans="1:2" ht="16.5" customHeight="1">
      <c r="A113" s="2"/>
      <c r="B113" s="2"/>
    </row>
    <row r="114" spans="1:2" ht="16.5" customHeight="1">
      <c r="A114" s="2"/>
      <c r="B114" s="2"/>
    </row>
    <row r="115" spans="1:2" ht="16.5" customHeight="1">
      <c r="A115" s="2"/>
      <c r="B115" s="2"/>
    </row>
    <row r="116" spans="1:2" ht="16.5" customHeight="1">
      <c r="A116" s="2"/>
      <c r="B116" s="2"/>
    </row>
    <row r="117" spans="1:2" ht="16.5" customHeight="1">
      <c r="A117" s="2"/>
      <c r="B117" s="2"/>
    </row>
    <row r="118" spans="1:2" ht="16.5" customHeight="1">
      <c r="A118" s="2"/>
      <c r="B118" s="2"/>
    </row>
    <row r="119" spans="1:2" ht="16.5" customHeight="1">
      <c r="A119" s="2"/>
      <c r="B119" s="2"/>
    </row>
    <row r="120" spans="1:2" ht="16.5" customHeight="1">
      <c r="A120" s="2"/>
      <c r="B120" s="2"/>
    </row>
    <row r="121" spans="1:2" ht="16.5" customHeight="1">
      <c r="A121" s="2"/>
      <c r="B121" s="2"/>
    </row>
    <row r="122" spans="1:2" ht="16.5" customHeight="1">
      <c r="A122" s="2"/>
      <c r="B122" s="2"/>
    </row>
    <row r="123" spans="1:2" ht="16.5" customHeight="1">
      <c r="A123" s="2"/>
      <c r="B123" s="2"/>
    </row>
    <row r="124" spans="1:2" ht="16.5" customHeight="1">
      <c r="A124" s="2"/>
      <c r="B124" s="2"/>
    </row>
    <row r="125" spans="1:2" ht="16.5" customHeight="1">
      <c r="A125" s="2"/>
      <c r="B125" s="2"/>
    </row>
    <row r="126" spans="1:2" ht="16.5" customHeight="1">
      <c r="A126" s="2"/>
      <c r="B126" s="2"/>
    </row>
    <row r="127" spans="1:2" ht="15" customHeight="1">
      <c r="A127" s="2"/>
      <c r="B127" s="2"/>
    </row>
    <row r="128" spans="1:2" ht="15" customHeight="1">
      <c r="A128" s="2"/>
      <c r="B128" s="2"/>
    </row>
    <row r="129" spans="1:2" ht="15" customHeight="1">
      <c r="A129" s="2"/>
      <c r="B129" s="2"/>
    </row>
    <row r="130" spans="1:2" ht="15" customHeight="1">
      <c r="A130" s="2"/>
      <c r="B130" s="2"/>
    </row>
    <row r="131" spans="1:2" ht="15" customHeight="1">
      <c r="A131" s="2"/>
      <c r="B131" s="2"/>
    </row>
    <row r="132" spans="1:2" ht="15" customHeight="1">
      <c r="A132" s="2"/>
      <c r="B132" s="2"/>
    </row>
    <row r="133" spans="1:2" ht="15" customHeight="1">
      <c r="A133" s="2"/>
      <c r="B133" s="2"/>
    </row>
    <row r="134" spans="1:2" ht="15" customHeight="1">
      <c r="A134" s="2"/>
      <c r="B134" s="2"/>
    </row>
    <row r="135" spans="1:2" ht="15" customHeight="1">
      <c r="A135" s="2"/>
      <c r="B135" s="2"/>
    </row>
    <row r="136" spans="1:2" ht="15" customHeight="1">
      <c r="A136" s="2"/>
      <c r="B136" s="2"/>
    </row>
    <row r="137" spans="1:2" ht="15" customHeight="1">
      <c r="A137" s="2"/>
      <c r="B137" s="2"/>
    </row>
    <row r="138" spans="1:2" ht="15" customHeight="1">
      <c r="A138" s="2"/>
      <c r="B138" s="2"/>
    </row>
    <row r="139" spans="1:2" ht="15" customHeight="1">
      <c r="A139" s="2"/>
      <c r="B139" s="2"/>
    </row>
    <row r="140" spans="1:2" ht="15" customHeight="1">
      <c r="A140" s="2"/>
      <c r="B140" s="2"/>
    </row>
    <row r="141" spans="1:2" ht="15" customHeight="1">
      <c r="A141" s="2"/>
      <c r="B141" s="2"/>
    </row>
    <row r="142" spans="1:2" ht="15" customHeight="1">
      <c r="A142" s="2"/>
      <c r="B142" s="2"/>
    </row>
    <row r="143" spans="1:2" ht="15" customHeight="1">
      <c r="A143" s="2"/>
      <c r="B143" s="2"/>
    </row>
    <row r="144" spans="1:2" ht="15" customHeight="1">
      <c r="A144" s="2"/>
      <c r="B144" s="2"/>
    </row>
    <row r="145" spans="1:2" ht="15" customHeight="1">
      <c r="A145" s="2"/>
      <c r="B145" s="2"/>
    </row>
    <row r="146" spans="1:2" ht="15" customHeight="1">
      <c r="A146" s="2"/>
      <c r="B146" s="2"/>
    </row>
    <row r="147" spans="1:2" ht="15" customHeight="1">
      <c r="A147" s="2"/>
      <c r="B147" s="2"/>
    </row>
    <row r="148" spans="1:2" ht="15" customHeight="1">
      <c r="A148" s="2"/>
      <c r="B148" s="2"/>
    </row>
    <row r="149" spans="1:2" ht="15" customHeight="1">
      <c r="A149" s="2"/>
      <c r="B149" s="2"/>
    </row>
    <row r="150" spans="1:2" ht="15" customHeight="1">
      <c r="A150" s="2"/>
      <c r="B150" s="2"/>
    </row>
    <row r="151" spans="1:2" ht="15" customHeight="1">
      <c r="A151" s="2"/>
      <c r="B151" s="2"/>
    </row>
    <row r="152" spans="1:2" ht="15" customHeight="1">
      <c r="A152" s="2"/>
      <c r="B152" s="2"/>
    </row>
    <row r="153" spans="1:2" ht="15" customHeight="1">
      <c r="A153" s="2"/>
      <c r="B153" s="2"/>
    </row>
    <row r="154" spans="1:2" ht="15" customHeight="1">
      <c r="A154" s="2"/>
      <c r="B154" s="2"/>
    </row>
    <row r="155" spans="1:2" ht="15" customHeight="1">
      <c r="A155" s="2"/>
      <c r="B155" s="2"/>
    </row>
    <row r="156" spans="1:2" ht="15" customHeight="1">
      <c r="A156" s="2"/>
      <c r="B156" s="2"/>
    </row>
    <row r="157" spans="1:2" ht="15" customHeight="1">
      <c r="A157" s="2"/>
      <c r="B157" s="2"/>
    </row>
    <row r="158" spans="1:2" ht="15" customHeight="1">
      <c r="A158" s="2"/>
      <c r="B158" s="2"/>
    </row>
    <row r="159" spans="1:2" ht="15" customHeight="1">
      <c r="A159" s="2"/>
      <c r="B159" s="2"/>
    </row>
    <row r="160" spans="1:2"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row r="168" spans="1:2" ht="15" customHeight="1">
      <c r="A168" s="2"/>
      <c r="B168" s="2"/>
    </row>
    <row r="169" spans="1:2" ht="15" customHeight="1">
      <c r="A169" s="2"/>
      <c r="B169" s="2"/>
    </row>
    <row r="170" spans="1:2" ht="15" customHeight="1">
      <c r="A170" s="2"/>
      <c r="B170" s="2"/>
    </row>
    <row r="171" spans="1:2" ht="15" customHeight="1">
      <c r="A171" s="2"/>
      <c r="B171" s="2"/>
    </row>
    <row r="172" spans="1:2" ht="15" customHeight="1">
      <c r="A172" s="2"/>
      <c r="B172" s="2"/>
    </row>
    <row r="173" spans="1:2" ht="15" customHeight="1">
      <c r="A173" s="2"/>
      <c r="B173" s="2"/>
    </row>
    <row r="174" spans="1:2" ht="15" customHeight="1">
      <c r="A174" s="2"/>
      <c r="B174" s="2"/>
    </row>
    <row r="175" spans="1:2" ht="15" customHeight="1">
      <c r="A175" s="2"/>
      <c r="B175" s="2"/>
    </row>
    <row r="176" spans="1:2" ht="15" customHeight="1">
      <c r="A176" s="2"/>
      <c r="B176" s="2"/>
    </row>
    <row r="177" spans="1:2" ht="15" customHeight="1">
      <c r="A177" s="2"/>
      <c r="B177" s="2"/>
    </row>
    <row r="178" spans="1:2" ht="15" customHeight="1">
      <c r="A178" s="2"/>
      <c r="B178" s="2"/>
    </row>
    <row r="179" spans="1:2" ht="15" customHeight="1">
      <c r="A179" s="2"/>
      <c r="B179" s="2"/>
    </row>
    <row r="180" spans="1:2" ht="15" customHeight="1">
      <c r="A180" s="2"/>
      <c r="B180" s="2"/>
    </row>
    <row r="181" spans="1:2" ht="15" customHeight="1">
      <c r="A181" s="2"/>
      <c r="B181" s="2"/>
    </row>
    <row r="182" spans="1:2" ht="15" customHeight="1">
      <c r="A182" s="2"/>
      <c r="B182" s="2"/>
    </row>
    <row r="183" spans="1:2" ht="15" customHeight="1">
      <c r="A183" s="2"/>
      <c r="B183" s="2"/>
    </row>
    <row r="184" spans="1:2" ht="15" customHeight="1">
      <c r="A184" s="2"/>
      <c r="B184" s="2"/>
    </row>
    <row r="185" spans="1:2" ht="15" customHeight="1">
      <c r="A185" s="2"/>
      <c r="B185" s="2"/>
    </row>
    <row r="186" spans="1:2" ht="15" customHeight="1">
      <c r="A186" s="2"/>
      <c r="B186" s="2"/>
    </row>
    <row r="187" spans="1:2" ht="15" customHeight="1">
      <c r="A187" s="2"/>
      <c r="B187" s="2"/>
    </row>
    <row r="188" spans="1:2" ht="15" customHeight="1">
      <c r="A188" s="2"/>
      <c r="B188" s="2"/>
    </row>
    <row r="189" spans="1:2" ht="15" customHeight="1">
      <c r="A189" s="2"/>
      <c r="B189" s="2"/>
    </row>
    <row r="190" spans="1:2" ht="15" customHeight="1">
      <c r="A190" s="2"/>
      <c r="B190" s="2"/>
    </row>
    <row r="191" spans="1:2" ht="15" customHeight="1">
      <c r="A191" s="2"/>
      <c r="B191" s="2"/>
    </row>
    <row r="192" spans="1:2" ht="15" customHeight="1">
      <c r="A192" s="2"/>
      <c r="B192" s="2"/>
    </row>
    <row r="193" spans="1:2" ht="15" customHeight="1">
      <c r="A193" s="2"/>
      <c r="B193" s="2"/>
    </row>
    <row r="194" spans="1:2" ht="15" customHeight="1">
      <c r="A194" s="2"/>
      <c r="B194" s="2"/>
    </row>
    <row r="195" spans="1:2" ht="15" customHeight="1">
      <c r="A195" s="2"/>
      <c r="B195" s="2"/>
    </row>
    <row r="196" spans="1:2" ht="15" customHeight="1">
      <c r="A196" s="2"/>
      <c r="B196" s="2"/>
    </row>
    <row r="197" spans="1:2" ht="15" customHeight="1">
      <c r="A197" s="2"/>
      <c r="B197" s="2"/>
    </row>
    <row r="198" spans="1:2" ht="15" customHeight="1">
      <c r="A198" s="2"/>
      <c r="B198" s="2"/>
    </row>
    <row r="199" spans="1:2" ht="15" customHeight="1">
      <c r="A199" s="2"/>
      <c r="B199" s="2"/>
    </row>
    <row r="200" spans="1:2" ht="15" customHeight="1">
      <c r="A200" s="2"/>
      <c r="B200" s="2"/>
    </row>
    <row r="201" spans="1:2" ht="15" customHeight="1">
      <c r="A201" s="2"/>
      <c r="B201" s="2"/>
    </row>
    <row r="202" spans="1:2" ht="15" customHeight="1">
      <c r="A202" s="2"/>
      <c r="B202" s="2"/>
    </row>
    <row r="203" spans="1:2" ht="15" customHeight="1">
      <c r="A203" s="2"/>
      <c r="B203" s="2"/>
    </row>
    <row r="204" spans="1:2" ht="15" customHeight="1">
      <c r="A204" s="2"/>
      <c r="B204" s="2"/>
    </row>
    <row r="205" spans="1:2" ht="15" customHeight="1">
      <c r="A205" s="2"/>
      <c r="B205" s="2"/>
    </row>
    <row r="206" spans="1:2" ht="15" customHeight="1">
      <c r="A206" s="2"/>
      <c r="B206" s="2"/>
    </row>
    <row r="207" spans="1:2" ht="15" customHeight="1">
      <c r="A207" s="2"/>
      <c r="B207" s="2"/>
    </row>
    <row r="208" spans="1:2" ht="15" customHeight="1">
      <c r="A208" s="2"/>
      <c r="B208" s="2"/>
    </row>
    <row r="209" spans="1:2" ht="15" customHeight="1">
      <c r="A209" s="2"/>
      <c r="B209" s="2"/>
    </row>
    <row r="210" spans="1:2" ht="15" customHeight="1">
      <c r="A210" s="2"/>
      <c r="B210" s="2"/>
    </row>
    <row r="211" spans="1:2" ht="15" customHeight="1">
      <c r="A211" s="2"/>
      <c r="B211" s="2"/>
    </row>
    <row r="212" spans="1:2" ht="15" customHeight="1">
      <c r="A212" s="2"/>
      <c r="B212" s="2"/>
    </row>
    <row r="213" spans="1:2" ht="15" customHeight="1">
      <c r="A213" s="2"/>
      <c r="B213" s="2"/>
    </row>
    <row r="214" spans="1:2" ht="15" customHeight="1">
      <c r="A214" s="2"/>
      <c r="B214" s="2"/>
    </row>
    <row r="215" spans="1:2" ht="15" customHeight="1">
      <c r="A215" s="2"/>
      <c r="B215" s="2"/>
    </row>
    <row r="216" spans="1:2" ht="15" customHeight="1">
      <c r="A216" s="2"/>
      <c r="B216" s="2"/>
    </row>
    <row r="217" spans="1:2" ht="15" customHeight="1">
      <c r="A217" s="2"/>
      <c r="B217" s="2"/>
    </row>
    <row r="218" spans="1:2" ht="15" customHeight="1">
      <c r="A218" s="2"/>
      <c r="B218" s="2"/>
    </row>
    <row r="219" spans="1:2" ht="15" customHeight="1">
      <c r="A219" s="2"/>
      <c r="B219" s="2"/>
    </row>
    <row r="220" spans="1:2" ht="15" customHeight="1">
      <c r="A220" s="2"/>
      <c r="B220" s="2"/>
    </row>
    <row r="221" spans="1:2" ht="15" customHeight="1">
      <c r="A221" s="2"/>
      <c r="B221" s="2"/>
    </row>
    <row r="222" spans="1:2" ht="15" customHeight="1">
      <c r="A222" s="2"/>
      <c r="B222" s="2"/>
    </row>
    <row r="223" spans="1:2" ht="15" customHeight="1">
      <c r="A223" s="2"/>
      <c r="B223" s="2"/>
    </row>
    <row r="224" spans="1:2" ht="15" customHeight="1">
      <c r="A224" s="2"/>
      <c r="B224" s="2"/>
    </row>
    <row r="225" spans="1:2" ht="15" customHeight="1">
      <c r="A225" s="2"/>
      <c r="B225" s="2"/>
    </row>
    <row r="226" spans="1:2" ht="15" customHeight="1">
      <c r="A226" s="2"/>
      <c r="B226" s="2"/>
    </row>
    <row r="227" spans="1:2" ht="15" customHeight="1">
      <c r="A227" s="2"/>
      <c r="B227" s="2"/>
    </row>
    <row r="228" spans="1:2" ht="15" customHeight="1">
      <c r="A228" s="2"/>
      <c r="B228" s="2"/>
    </row>
    <row r="229" spans="1:2" ht="15" customHeight="1">
      <c r="A229" s="2"/>
      <c r="B229" s="2"/>
    </row>
    <row r="230" spans="1:2" ht="15" customHeight="1">
      <c r="A230" s="2"/>
      <c r="B230" s="2"/>
    </row>
    <row r="231" spans="1:2" ht="15" customHeight="1">
      <c r="A231" s="2"/>
      <c r="B231" s="2"/>
    </row>
    <row r="232" spans="1:2" ht="15" customHeight="1">
      <c r="A232" s="2"/>
      <c r="B232" s="2"/>
    </row>
    <row r="233" spans="1:2" ht="15" customHeight="1">
      <c r="A233" s="2"/>
      <c r="B233" s="2"/>
    </row>
    <row r="234" spans="1:2" ht="15" customHeight="1">
      <c r="A234" s="2"/>
      <c r="B234" s="2"/>
    </row>
    <row r="235" spans="1:2" ht="15" customHeight="1">
      <c r="A235" s="2"/>
      <c r="B235" s="2"/>
    </row>
    <row r="236" spans="1:2" ht="15" customHeight="1">
      <c r="A236" s="2"/>
      <c r="B236" s="2"/>
    </row>
    <row r="237" spans="1:2" ht="15" customHeight="1">
      <c r="A237" s="2"/>
      <c r="B237" s="2"/>
    </row>
    <row r="238" spans="1:2" ht="15" customHeight="1">
      <c r="A238" s="2"/>
      <c r="B238" s="2"/>
    </row>
    <row r="239" spans="1:2" ht="15" customHeight="1">
      <c r="A239" s="2"/>
      <c r="B239" s="2"/>
    </row>
    <row r="240" spans="1:2" ht="15" customHeight="1">
      <c r="A240" s="2"/>
      <c r="B240" s="2"/>
    </row>
    <row r="241" spans="1:2" ht="15" customHeight="1">
      <c r="A241" s="2"/>
      <c r="B241" s="2"/>
    </row>
    <row r="242" spans="1:2" ht="15" customHeight="1">
      <c r="A242" s="2"/>
      <c r="B242" s="2"/>
    </row>
    <row r="243" spans="1:2" ht="15" customHeight="1">
      <c r="A243" s="2"/>
      <c r="B243" s="2"/>
    </row>
    <row r="244" spans="1:2" ht="15" customHeight="1">
      <c r="A244" s="2"/>
      <c r="B244" s="2"/>
    </row>
    <row r="245" spans="1:2" ht="15" customHeight="1">
      <c r="A245" s="2"/>
      <c r="B245" s="2"/>
    </row>
    <row r="246" spans="1:2" ht="15" customHeight="1">
      <c r="A246" s="2"/>
      <c r="B246" s="2"/>
    </row>
    <row r="247" spans="1:2" ht="15" customHeight="1">
      <c r="A247" s="2"/>
      <c r="B247" s="2"/>
    </row>
    <row r="248" spans="1:2" ht="15" customHeight="1">
      <c r="A248" s="2"/>
      <c r="B248" s="2"/>
    </row>
    <row r="249" spans="1:2" ht="15" customHeight="1">
      <c r="A249" s="2"/>
      <c r="B249" s="2"/>
    </row>
    <row r="250" spans="1:2" ht="15" customHeight="1">
      <c r="A250" s="2"/>
      <c r="B250" s="2"/>
    </row>
    <row r="251" spans="1:2" ht="15" customHeight="1">
      <c r="A251" s="2"/>
      <c r="B251" s="2"/>
    </row>
    <row r="252" spans="1:2" ht="15" customHeight="1">
      <c r="A252" s="2"/>
      <c r="B252" s="2"/>
    </row>
    <row r="253" spans="1:2" ht="15" customHeight="1">
      <c r="A253" s="2"/>
      <c r="B253" s="2"/>
    </row>
    <row r="254" spans="1:2" ht="15" customHeight="1">
      <c r="A254" s="2"/>
      <c r="B254" s="2"/>
    </row>
    <row r="255" spans="1:2" ht="15" customHeight="1">
      <c r="A255" s="2"/>
      <c r="B255" s="2"/>
    </row>
    <row r="256" spans="1:2" ht="15" customHeight="1">
      <c r="A256" s="2"/>
      <c r="B256" s="2"/>
    </row>
    <row r="257" spans="1:2" ht="15" customHeight="1">
      <c r="A257" s="2"/>
      <c r="B257" s="2"/>
    </row>
    <row r="258" spans="1:2" ht="15" customHeight="1">
      <c r="A258" s="2"/>
      <c r="B258" s="2"/>
    </row>
    <row r="259" spans="1:2" ht="15" customHeight="1">
      <c r="A259" s="2"/>
      <c r="B259" s="2"/>
    </row>
    <row r="260" spans="1:2" ht="15" customHeight="1">
      <c r="A260" s="2"/>
      <c r="B260" s="2"/>
    </row>
    <row r="261" spans="1:2" ht="15" customHeight="1">
      <c r="A261" s="2"/>
      <c r="B261" s="2"/>
    </row>
    <row r="262" spans="1:2" ht="15" customHeight="1">
      <c r="A262" s="2"/>
      <c r="B262" s="2"/>
    </row>
    <row r="263" spans="1:2" ht="15" customHeight="1">
      <c r="A263" s="2"/>
      <c r="B263" s="2"/>
    </row>
    <row r="264" spans="1:2" ht="15" customHeight="1">
      <c r="A264" s="2"/>
      <c r="B264" s="2"/>
    </row>
    <row r="265" spans="1:2" ht="15" customHeight="1">
      <c r="A265" s="2"/>
      <c r="B265" s="2"/>
    </row>
    <row r="266" spans="1:2" ht="15" customHeight="1">
      <c r="A266" s="2"/>
      <c r="B266" s="2"/>
    </row>
    <row r="267" spans="1:2" ht="15" customHeight="1">
      <c r="A267" s="2"/>
      <c r="B267" s="2"/>
    </row>
    <row r="268" spans="1:2" ht="15" customHeight="1">
      <c r="A268" s="2"/>
      <c r="B268" s="2"/>
    </row>
    <row r="269" spans="1:2" ht="15" customHeight="1">
      <c r="A269" s="2"/>
      <c r="B269" s="2"/>
    </row>
    <row r="270" spans="1:2" ht="15" customHeight="1">
      <c r="A270" s="2"/>
      <c r="B270" s="2"/>
    </row>
    <row r="271" spans="1:2" ht="15" customHeight="1">
      <c r="A271" s="2"/>
      <c r="B271" s="2"/>
    </row>
    <row r="272" spans="1:2" ht="15" customHeight="1">
      <c r="A272" s="2"/>
      <c r="B272" s="2"/>
    </row>
    <row r="273" spans="1:2" ht="15" customHeight="1">
      <c r="A273" s="2"/>
      <c r="B273" s="2"/>
    </row>
    <row r="274" spans="1:2" ht="15" customHeight="1">
      <c r="A274" s="2"/>
      <c r="B274" s="2"/>
    </row>
    <row r="275" spans="1:2" ht="15" customHeight="1">
      <c r="A275" s="2"/>
      <c r="B275" s="2"/>
    </row>
    <row r="276" spans="1:2" ht="15" customHeight="1">
      <c r="A276" s="2"/>
      <c r="B276" s="2"/>
    </row>
    <row r="277" spans="1:2" ht="15" customHeight="1">
      <c r="A277" s="2"/>
      <c r="B277" s="2"/>
    </row>
    <row r="278" spans="1:2" ht="15" customHeight="1">
      <c r="A278" s="2"/>
      <c r="B278" s="2"/>
    </row>
    <row r="279" spans="1:2" ht="15" customHeight="1">
      <c r="A279" s="2"/>
      <c r="B279" s="2"/>
    </row>
    <row r="280" spans="1:2" ht="15" customHeight="1">
      <c r="A280" s="2"/>
      <c r="B280" s="2"/>
    </row>
    <row r="281" spans="1:2" ht="15" customHeight="1">
      <c r="A281" s="2"/>
      <c r="B281" s="2"/>
    </row>
    <row r="282" spans="1:2" ht="15" customHeight="1">
      <c r="A282" s="2"/>
      <c r="B282" s="2"/>
    </row>
    <row r="283" spans="1:2" ht="15" customHeight="1">
      <c r="A283" s="2"/>
      <c r="B283" s="2"/>
    </row>
    <row r="284" spans="1:2" ht="15" customHeight="1">
      <c r="A284" s="2"/>
      <c r="B284" s="2"/>
    </row>
    <row r="285" spans="1:2" ht="15" customHeight="1">
      <c r="A285" s="2"/>
      <c r="B285" s="2"/>
    </row>
    <row r="286" spans="1:2" ht="15" customHeight="1">
      <c r="A286" s="2"/>
      <c r="B286" s="2"/>
    </row>
    <row r="287" spans="1:2" ht="15" customHeight="1">
      <c r="A287" s="2"/>
      <c r="B287" s="2"/>
    </row>
    <row r="288" spans="1:2" ht="15" customHeight="1">
      <c r="A288" s="2"/>
      <c r="B288" s="2"/>
    </row>
    <row r="289" spans="1:2" ht="15" customHeight="1">
      <c r="A289" s="2"/>
      <c r="B289" s="2"/>
    </row>
    <row r="290" spans="1:2" ht="15" customHeight="1">
      <c r="A290" s="2"/>
      <c r="B290" s="2"/>
    </row>
    <row r="291" spans="1:2" ht="15" customHeight="1">
      <c r="A291" s="2"/>
      <c r="B291" s="2"/>
    </row>
    <row r="292" spans="1:2" ht="15" customHeight="1">
      <c r="A292" s="2"/>
      <c r="B292" s="2"/>
    </row>
    <row r="293" spans="1:2" ht="15" customHeight="1">
      <c r="A293" s="2"/>
      <c r="B293" s="2"/>
    </row>
    <row r="294" spans="1:2" ht="15" customHeight="1">
      <c r="A294" s="2"/>
      <c r="B294" s="2"/>
    </row>
    <row r="295" spans="1:2" ht="15" customHeight="1">
      <c r="A295" s="2"/>
      <c r="B295" s="2"/>
    </row>
    <row r="296" spans="1:2" ht="15" customHeight="1">
      <c r="A296" s="2"/>
      <c r="B296" s="2"/>
    </row>
    <row r="297" spans="1:2" ht="15" customHeight="1">
      <c r="A297" s="2"/>
      <c r="B297" s="2"/>
    </row>
    <row r="298" spans="1:2" ht="15" customHeight="1">
      <c r="A298" s="2"/>
      <c r="B298" s="2"/>
    </row>
    <row r="299" spans="1:2" ht="15" customHeight="1">
      <c r="A299" s="2"/>
      <c r="B299" s="2"/>
    </row>
    <row r="300" spans="1:2" ht="15" customHeight="1">
      <c r="A300" s="2"/>
      <c r="B300" s="2"/>
    </row>
    <row r="301" spans="1:2" ht="15" customHeight="1">
      <c r="A301" s="2"/>
      <c r="B301" s="2"/>
    </row>
    <row r="302" spans="1:2" ht="15" customHeight="1">
      <c r="A302" s="2"/>
      <c r="B302" s="2"/>
    </row>
    <row r="303" spans="1:2" ht="15" customHeight="1">
      <c r="A303" s="2"/>
      <c r="B303" s="2"/>
    </row>
    <row r="304" spans="1:2" ht="15" customHeight="1">
      <c r="A304" s="2"/>
      <c r="B304" s="2"/>
    </row>
    <row r="305" spans="1:2" ht="15" customHeight="1">
      <c r="A305" s="2"/>
      <c r="B305" s="2"/>
    </row>
    <row r="306" spans="1:2" ht="15" customHeight="1">
      <c r="A306" s="2"/>
      <c r="B306" s="2"/>
    </row>
    <row r="307" spans="1:2" ht="15" customHeight="1">
      <c r="A307" s="2"/>
      <c r="B307" s="2"/>
    </row>
    <row r="308" spans="1:2" ht="15" customHeight="1">
      <c r="A308" s="2"/>
      <c r="B308" s="2"/>
    </row>
    <row r="309" spans="1:2" ht="15" customHeight="1">
      <c r="A309" s="2"/>
      <c r="B309" s="2"/>
    </row>
    <row r="310" spans="1:2" ht="15" customHeight="1">
      <c r="A310" s="2"/>
      <c r="B310" s="2"/>
    </row>
    <row r="311" spans="1:2" ht="15" customHeight="1">
      <c r="A311" s="2"/>
      <c r="B311" s="2"/>
    </row>
    <row r="312" spans="1:2" ht="15" customHeight="1">
      <c r="A312" s="2"/>
      <c r="B312" s="2"/>
    </row>
    <row r="313" spans="1:2" ht="15" customHeight="1">
      <c r="A313" s="2"/>
      <c r="B313" s="2"/>
    </row>
    <row r="314" spans="1:2" ht="15" customHeight="1">
      <c r="A314" s="2"/>
      <c r="B314" s="2"/>
    </row>
    <row r="315" spans="1:2" ht="15" customHeight="1">
      <c r="A315" s="2"/>
      <c r="B315" s="2"/>
    </row>
    <row r="316" spans="1:2" ht="15" customHeight="1">
      <c r="A316" s="2"/>
      <c r="B316" s="2"/>
    </row>
    <row r="317" spans="1:2" ht="15" customHeight="1">
      <c r="A317" s="2"/>
      <c r="B317" s="2"/>
    </row>
    <row r="318" spans="1:2" ht="15" customHeight="1">
      <c r="A318" s="2"/>
      <c r="B318" s="2"/>
    </row>
    <row r="319" spans="1:2" ht="15" customHeight="1">
      <c r="A319" s="2"/>
      <c r="B319" s="2"/>
    </row>
    <row r="320" spans="1:2" ht="15" customHeight="1">
      <c r="A320" s="2"/>
      <c r="B320" s="2"/>
    </row>
    <row r="321" spans="1:2" ht="15" customHeight="1">
      <c r="A321" s="2"/>
      <c r="B321" s="2"/>
    </row>
    <row r="322" spans="1:2" ht="15" customHeight="1">
      <c r="A322" s="2"/>
      <c r="B322" s="2"/>
    </row>
    <row r="323" spans="1:2" ht="15" customHeight="1">
      <c r="A323" s="2"/>
      <c r="B323" s="2"/>
    </row>
    <row r="324" spans="1:2" ht="15" customHeight="1">
      <c r="A324" s="2"/>
      <c r="B324" s="2"/>
    </row>
    <row r="325" spans="1:2" ht="15" customHeight="1">
      <c r="A325" s="2"/>
      <c r="B325" s="2"/>
    </row>
    <row r="326" spans="1:2" ht="15" customHeight="1">
      <c r="A326" s="2"/>
      <c r="B326" s="2"/>
    </row>
    <row r="327" spans="1:2" ht="15" customHeight="1">
      <c r="A327" s="2"/>
      <c r="B327" s="2"/>
    </row>
    <row r="328" spans="1:2" ht="15" customHeight="1">
      <c r="A328" s="2"/>
      <c r="B328" s="2"/>
    </row>
    <row r="329" spans="1:2" ht="15" customHeight="1">
      <c r="A329" s="2"/>
      <c r="B329" s="2"/>
    </row>
    <row r="330" spans="1:2" ht="15" customHeight="1">
      <c r="A330" s="2"/>
      <c r="B330" s="2"/>
    </row>
    <row r="331" spans="1:2" ht="15" customHeight="1">
      <c r="A331" s="2"/>
      <c r="B331" s="2"/>
    </row>
    <row r="332" spans="1:2" ht="15" customHeight="1">
      <c r="A332" s="2"/>
      <c r="B332" s="2"/>
    </row>
    <row r="333" spans="1:2" ht="15" customHeight="1">
      <c r="A333" s="2"/>
      <c r="B333" s="2"/>
    </row>
    <row r="334" spans="1:2" ht="15" customHeight="1">
      <c r="A334" s="2"/>
      <c r="B334" s="2"/>
    </row>
    <row r="335" spans="1:2" ht="15" customHeight="1">
      <c r="A335" s="2"/>
      <c r="B335" s="2"/>
    </row>
    <row r="336" spans="1:2" ht="15" customHeight="1">
      <c r="A336" s="2"/>
      <c r="B336" s="2"/>
    </row>
    <row r="337" spans="1:2" ht="15" customHeight="1">
      <c r="A337" s="2"/>
      <c r="B337" s="2"/>
    </row>
    <row r="338" spans="1:2" ht="15" customHeight="1">
      <c r="A338" s="2"/>
      <c r="B338" s="2"/>
    </row>
    <row r="339" spans="1:2" ht="15" customHeight="1">
      <c r="A339" s="2"/>
      <c r="B339" s="2"/>
    </row>
    <row r="340" spans="1:2" ht="15" customHeight="1">
      <c r="A340" s="2"/>
      <c r="B340" s="2"/>
    </row>
    <row r="341" spans="1:2" ht="15" customHeight="1">
      <c r="A341" s="2"/>
      <c r="B341" s="2"/>
    </row>
    <row r="342" spans="1:2" ht="15" customHeight="1">
      <c r="A342" s="2"/>
      <c r="B342" s="2"/>
    </row>
    <row r="343" spans="1:2" ht="15" customHeight="1">
      <c r="A343" s="2"/>
      <c r="B343" s="2"/>
    </row>
    <row r="344" spans="1:2" ht="15" customHeight="1">
      <c r="A344" s="2"/>
      <c r="B344" s="2"/>
    </row>
    <row r="345" spans="1:2" ht="15" customHeight="1">
      <c r="A345" s="2"/>
      <c r="B345" s="2"/>
    </row>
    <row r="346" spans="1:2" ht="15" customHeight="1">
      <c r="A346" s="2"/>
      <c r="B346" s="2"/>
    </row>
    <row r="347" spans="1:2" ht="15" customHeight="1">
      <c r="A347" s="2"/>
      <c r="B347" s="2"/>
    </row>
    <row r="348" spans="1:2" ht="15" customHeight="1">
      <c r="A348" s="2"/>
      <c r="B348" s="2"/>
    </row>
    <row r="349" spans="1:2" ht="15" customHeight="1">
      <c r="A349" s="2"/>
      <c r="B349" s="2"/>
    </row>
    <row r="350" spans="1:2" ht="15" customHeight="1">
      <c r="A350" s="2"/>
      <c r="B350" s="2"/>
    </row>
    <row r="351" spans="1:2" ht="15" customHeight="1">
      <c r="A351" s="2"/>
      <c r="B351" s="2"/>
    </row>
    <row r="352" spans="1:2" ht="15" customHeight="1">
      <c r="A352" s="2"/>
      <c r="B352" s="2"/>
    </row>
    <row r="353" spans="1:2" ht="15" customHeight="1">
      <c r="A353" s="2"/>
      <c r="B353" s="2"/>
    </row>
    <row r="354" spans="1:2" ht="15" customHeight="1">
      <c r="A354" s="2"/>
      <c r="B354" s="2"/>
    </row>
    <row r="355" spans="1:2" ht="15" customHeight="1">
      <c r="A355" s="2"/>
      <c r="B355" s="2"/>
    </row>
    <row r="356" spans="1:2" ht="15" customHeight="1">
      <c r="A356" s="2"/>
      <c r="B356" s="2"/>
    </row>
    <row r="357" spans="1:2" ht="15" customHeight="1">
      <c r="A357" s="2"/>
      <c r="B357" s="2"/>
    </row>
    <row r="358" spans="1:2" ht="15" customHeight="1">
      <c r="A358" s="2"/>
      <c r="B358" s="2"/>
    </row>
    <row r="359" spans="1:2" ht="15" customHeight="1">
      <c r="A359" s="2"/>
      <c r="B359" s="2"/>
    </row>
    <row r="360" spans="1:2" ht="15" customHeight="1">
      <c r="A360" s="2"/>
      <c r="B360" s="2"/>
    </row>
    <row r="361" spans="1:2" ht="15" customHeight="1">
      <c r="A361" s="2"/>
      <c r="B361" s="2"/>
    </row>
    <row r="362" spans="1:2" ht="15" customHeight="1">
      <c r="A362" s="2"/>
      <c r="B362" s="2"/>
    </row>
    <row r="363" spans="1:2" ht="15" customHeight="1">
      <c r="A363" s="2"/>
      <c r="B363" s="2"/>
    </row>
    <row r="364" spans="1:2" ht="15" customHeight="1">
      <c r="A364" s="2"/>
      <c r="B364" s="2"/>
    </row>
    <row r="365" spans="1:2" ht="15" customHeight="1">
      <c r="A365" s="2"/>
      <c r="B365" s="2"/>
    </row>
    <row r="366" spans="1:2" ht="15" customHeight="1">
      <c r="A366" s="2"/>
      <c r="B366" s="2"/>
    </row>
    <row r="367" spans="1:2" ht="15" customHeight="1">
      <c r="A367" s="2"/>
      <c r="B367" s="2"/>
    </row>
    <row r="368" spans="1:2" ht="15" customHeight="1">
      <c r="A368" s="2"/>
      <c r="B368" s="2"/>
    </row>
    <row r="369" spans="1:2" ht="15" customHeight="1">
      <c r="A369" s="2"/>
      <c r="B369" s="2"/>
    </row>
    <row r="370" spans="1:2" ht="15" customHeight="1">
      <c r="A370" s="2"/>
      <c r="B370" s="2"/>
    </row>
    <row r="371" spans="1:2" ht="15" customHeight="1">
      <c r="A371" s="2"/>
      <c r="B371" s="2"/>
    </row>
    <row r="372" spans="1:2" ht="15" customHeight="1">
      <c r="A372" s="2"/>
      <c r="B372" s="2"/>
    </row>
    <row r="373" spans="1:2" ht="15" customHeight="1">
      <c r="A373" s="2"/>
      <c r="B373" s="2"/>
    </row>
    <row r="374" spans="1:2" ht="15" customHeight="1">
      <c r="A374" s="2"/>
      <c r="B374" s="2"/>
    </row>
    <row r="375" spans="1:2" ht="15" customHeight="1">
      <c r="A375" s="2"/>
      <c r="B375" s="2"/>
    </row>
    <row r="376" spans="1:2" ht="15" customHeight="1">
      <c r="A376" s="2"/>
      <c r="B376" s="2"/>
    </row>
    <row r="377" spans="1:2" ht="15" customHeight="1">
      <c r="A377" s="2"/>
      <c r="B377" s="2"/>
    </row>
    <row r="378" spans="1:2" ht="15" customHeight="1">
      <c r="A378" s="2"/>
      <c r="B378" s="2"/>
    </row>
    <row r="379" spans="1:2" ht="15" customHeight="1">
      <c r="A379" s="2"/>
      <c r="B379" s="2"/>
    </row>
    <row r="380" spans="1:2" ht="15" customHeight="1">
      <c r="A380" s="2"/>
      <c r="B380" s="2"/>
    </row>
    <row r="381" spans="1:2" ht="15" customHeight="1">
      <c r="A381" s="2"/>
      <c r="B381" s="2"/>
    </row>
    <row r="382" spans="1:2" ht="15" customHeight="1">
      <c r="A382" s="2"/>
      <c r="B382" s="2"/>
    </row>
    <row r="383" spans="1:2" ht="15" customHeight="1">
      <c r="A383" s="2"/>
      <c r="B383" s="2"/>
    </row>
    <row r="384" spans="1:2" ht="15" customHeight="1">
      <c r="A384" s="2"/>
      <c r="B384" s="2"/>
    </row>
    <row r="385" spans="1:2" ht="15" customHeight="1">
      <c r="A385" s="2"/>
      <c r="B385" s="2"/>
    </row>
    <row r="386" spans="1:2" ht="15" customHeight="1">
      <c r="A386" s="2"/>
      <c r="B386" s="2"/>
    </row>
    <row r="387" spans="1:2" ht="15" customHeight="1">
      <c r="A387" s="2"/>
      <c r="B387" s="2"/>
    </row>
    <row r="388" spans="1:2" ht="15" customHeight="1">
      <c r="A388" s="2"/>
      <c r="B388" s="2"/>
    </row>
    <row r="389" spans="1:2" ht="15" customHeight="1">
      <c r="A389" s="2"/>
      <c r="B389" s="2"/>
    </row>
    <row r="390" spans="1:2" ht="15" customHeight="1">
      <c r="A390" s="2"/>
      <c r="B390" s="2"/>
    </row>
    <row r="391" spans="1:2" ht="15" customHeight="1">
      <c r="A391" s="2"/>
      <c r="B391" s="2"/>
    </row>
    <row r="392" spans="1:2" ht="15" customHeight="1">
      <c r="A392" s="2"/>
      <c r="B392" s="2"/>
    </row>
    <row r="393" spans="1:2" ht="15" customHeight="1">
      <c r="A393" s="2"/>
      <c r="B393" s="2"/>
    </row>
    <row r="394" spans="1:2" ht="15" customHeight="1">
      <c r="A394" s="2"/>
      <c r="B394" s="2"/>
    </row>
    <row r="395" spans="1:2" ht="15" customHeight="1">
      <c r="A395" s="2"/>
      <c r="B395" s="2"/>
    </row>
    <row r="396" spans="1:2" ht="15" customHeight="1">
      <c r="A396" s="2"/>
      <c r="B396" s="2"/>
    </row>
    <row r="397" spans="1:2" ht="15" customHeight="1">
      <c r="A397" s="2"/>
      <c r="B397" s="2"/>
    </row>
    <row r="398" spans="1:2" ht="15" customHeight="1">
      <c r="A398" s="2"/>
      <c r="B398" s="2"/>
    </row>
    <row r="399" spans="1:2" ht="15" customHeight="1">
      <c r="A399" s="2"/>
      <c r="B399" s="2"/>
    </row>
    <row r="400" spans="1:2" ht="15" customHeight="1">
      <c r="A400" s="2"/>
      <c r="B400" s="2"/>
    </row>
    <row r="401" spans="1:2" ht="15" customHeight="1">
      <c r="A401" s="2"/>
      <c r="B401" s="2"/>
    </row>
    <row r="402" spans="1:2" ht="15" customHeight="1">
      <c r="A402" s="2"/>
      <c r="B402" s="2"/>
    </row>
    <row r="403" spans="1:2" ht="15" customHeight="1">
      <c r="A403" s="2"/>
      <c r="B403" s="2"/>
    </row>
    <row r="404" spans="1:2" ht="15" customHeight="1">
      <c r="A404" s="2"/>
      <c r="B404" s="2"/>
    </row>
    <row r="405" spans="1:2" ht="15" customHeight="1">
      <c r="A405" s="2"/>
      <c r="B405" s="2"/>
    </row>
    <row r="406" spans="1:2" ht="15" customHeight="1">
      <c r="A406" s="2"/>
      <c r="B406" s="2"/>
    </row>
    <row r="407" spans="1:2" ht="15" customHeight="1">
      <c r="A407" s="2"/>
      <c r="B407" s="2"/>
    </row>
    <row r="408" spans="1:2" ht="15" customHeight="1">
      <c r="A408" s="2"/>
      <c r="B408" s="2"/>
    </row>
    <row r="409" spans="1:2" ht="15" customHeight="1">
      <c r="A409" s="2"/>
      <c r="B409" s="2"/>
    </row>
    <row r="410" spans="1:2" ht="15" customHeight="1">
      <c r="A410" s="2"/>
      <c r="B410" s="2"/>
    </row>
    <row r="411" spans="1:2" ht="15" customHeight="1">
      <c r="A411" s="2"/>
      <c r="B411" s="2"/>
    </row>
    <row r="412" spans="1:2" ht="15" customHeight="1">
      <c r="A412" s="2"/>
      <c r="B412" s="2"/>
    </row>
    <row r="413" spans="1:2" ht="15" customHeight="1">
      <c r="A413" s="2"/>
      <c r="B413" s="2"/>
    </row>
    <row r="414" spans="1:2" ht="15" customHeight="1">
      <c r="A414" s="2"/>
      <c r="B414" s="2"/>
    </row>
    <row r="415" spans="1:2" ht="15" customHeight="1">
      <c r="A415" s="2"/>
      <c r="B415" s="2"/>
    </row>
    <row r="416" spans="1:2" ht="15" customHeight="1">
      <c r="A416" s="2"/>
      <c r="B416" s="2"/>
    </row>
    <row r="417" spans="1:2" ht="15" customHeight="1">
      <c r="A417" s="2"/>
      <c r="B417" s="2"/>
    </row>
    <row r="418" spans="1:2" ht="15" customHeight="1">
      <c r="A418" s="2"/>
      <c r="B418" s="2"/>
    </row>
    <row r="419" spans="1:2" ht="15" customHeight="1">
      <c r="A419" s="2"/>
      <c r="B419" s="2"/>
    </row>
    <row r="420" spans="1:2" ht="15" customHeight="1">
      <c r="A420" s="2"/>
      <c r="B420" s="2"/>
    </row>
    <row r="421" spans="1:2" ht="15" customHeight="1">
      <c r="A421" s="2"/>
      <c r="B421" s="2"/>
    </row>
    <row r="422" spans="1:2" ht="15" customHeight="1">
      <c r="A422" s="2"/>
      <c r="B422" s="2"/>
    </row>
    <row r="423" spans="1:2" ht="15" customHeight="1">
      <c r="A423" s="2"/>
      <c r="B423" s="2"/>
    </row>
    <row r="424" spans="1:2" ht="15" customHeight="1">
      <c r="A424" s="2"/>
      <c r="B424" s="2"/>
    </row>
    <row r="425" spans="1:2" ht="15" customHeight="1">
      <c r="A425" s="2"/>
      <c r="B425" s="2"/>
    </row>
    <row r="426" spans="1:2" ht="15" customHeight="1">
      <c r="A426" s="2"/>
      <c r="B426" s="2"/>
    </row>
    <row r="427" spans="1:2" ht="15" customHeight="1">
      <c r="A427" s="2"/>
      <c r="B427" s="2"/>
    </row>
    <row r="428" spans="1:2" ht="15" customHeight="1">
      <c r="A428" s="2"/>
      <c r="B428" s="2"/>
    </row>
    <row r="429" spans="1:2" ht="15" customHeight="1">
      <c r="A429" s="2"/>
      <c r="B429" s="2"/>
    </row>
    <row r="430" spans="1:2" ht="15" customHeight="1">
      <c r="A430" s="2"/>
      <c r="B430" s="2"/>
    </row>
    <row r="431" spans="1:2" ht="15" customHeight="1">
      <c r="A431" s="2"/>
      <c r="B431" s="2"/>
    </row>
    <row r="432" spans="1:2" ht="15" customHeight="1">
      <c r="A432" s="2"/>
      <c r="B432" s="2"/>
    </row>
    <row r="433" spans="1:2" ht="15" customHeight="1">
      <c r="A433" s="2"/>
      <c r="B433" s="2"/>
    </row>
    <row r="434" spans="1:2" ht="15" customHeight="1">
      <c r="A434" s="2"/>
      <c r="B434" s="2"/>
    </row>
    <row r="435" spans="1:2" ht="15" customHeight="1">
      <c r="A435" s="2"/>
      <c r="B435" s="2"/>
    </row>
    <row r="436" spans="1:2" ht="15" customHeight="1">
      <c r="A436" s="2"/>
      <c r="B436" s="2"/>
    </row>
    <row r="437" spans="1:2" ht="15" customHeight="1">
      <c r="A437" s="2"/>
      <c r="B437" s="2"/>
    </row>
    <row r="438" spans="1:2" ht="15" customHeight="1">
      <c r="A438" s="2"/>
      <c r="B438" s="2"/>
    </row>
    <row r="439" spans="1:2" ht="15" customHeight="1">
      <c r="A439" s="2"/>
      <c r="B439" s="2"/>
    </row>
    <row r="440" spans="1:2" ht="15" customHeight="1">
      <c r="A440" s="2"/>
      <c r="B440" s="2"/>
    </row>
    <row r="441" spans="1:2" ht="15" customHeight="1">
      <c r="A441" s="2"/>
      <c r="B441" s="2"/>
    </row>
    <row r="442" spans="1:2" ht="15" customHeight="1">
      <c r="A442" s="2"/>
      <c r="B442" s="2"/>
    </row>
    <row r="443" spans="1:2" ht="15" customHeight="1">
      <c r="A443" s="2"/>
      <c r="B443" s="2"/>
    </row>
    <row r="444" spans="1:2" ht="15" customHeight="1">
      <c r="A444" s="2"/>
      <c r="B444" s="2"/>
    </row>
    <row r="445" spans="1:2" ht="15" customHeight="1">
      <c r="A445" s="2"/>
      <c r="B445" s="2"/>
    </row>
    <row r="446" spans="1:2" ht="15" customHeight="1">
      <c r="A446" s="2"/>
      <c r="B446" s="2"/>
    </row>
    <row r="447" spans="1:2" ht="15" customHeight="1">
      <c r="A447" s="2"/>
      <c r="B447" s="2"/>
    </row>
    <row r="448" spans="1:2" ht="15" customHeight="1">
      <c r="A448" s="2"/>
      <c r="B448" s="2"/>
    </row>
    <row r="449" spans="1:2" ht="15" customHeight="1">
      <c r="A449" s="2"/>
      <c r="B449" s="2"/>
    </row>
    <row r="450" spans="1:2" ht="15" customHeight="1">
      <c r="A450" s="2"/>
      <c r="B450" s="2"/>
    </row>
    <row r="451" spans="1:2" ht="15" customHeight="1">
      <c r="A451" s="2"/>
      <c r="B451" s="2"/>
    </row>
    <row r="452" spans="1:2" ht="15" customHeight="1">
      <c r="A452" s="2"/>
      <c r="B452" s="2"/>
    </row>
    <row r="453" spans="1:2" ht="15" customHeight="1">
      <c r="A453" s="2"/>
      <c r="B453" s="2"/>
    </row>
    <row r="454" spans="1:2" ht="15" customHeight="1">
      <c r="A454" s="2"/>
      <c r="B454" s="2"/>
    </row>
    <row r="455" spans="1:2" ht="15" customHeight="1">
      <c r="A455" s="2"/>
      <c r="B455" s="2"/>
    </row>
    <row r="456" spans="1:2" ht="15" customHeight="1">
      <c r="A456" s="2"/>
      <c r="B456" s="2"/>
    </row>
    <row r="457" spans="1:2" ht="15" customHeight="1">
      <c r="A457" s="2"/>
      <c r="B457" s="2"/>
    </row>
    <row r="458" spans="1:2" ht="15" customHeight="1">
      <c r="A458" s="2"/>
      <c r="B458" s="2"/>
    </row>
    <row r="459" spans="1:2" ht="15" customHeight="1">
      <c r="A459" s="2"/>
      <c r="B459" s="2"/>
    </row>
    <row r="460" spans="1:2" ht="15" customHeight="1">
      <c r="A460" s="2"/>
      <c r="B460" s="2"/>
    </row>
    <row r="461" spans="1:2" ht="15" customHeight="1">
      <c r="A461" s="2"/>
      <c r="B461" s="2"/>
    </row>
    <row r="462" spans="1:2" ht="15" customHeight="1">
      <c r="A462" s="2"/>
      <c r="B462" s="2"/>
    </row>
    <row r="463" spans="1:2" ht="15" customHeight="1">
      <c r="A463" s="2"/>
      <c r="B463" s="2"/>
    </row>
    <row r="464" spans="1:2" ht="15" customHeight="1">
      <c r="A464" s="2"/>
      <c r="B464" s="2"/>
    </row>
    <row r="465" spans="1:2" ht="15" customHeight="1">
      <c r="A465" s="2"/>
      <c r="B465" s="2"/>
    </row>
    <row r="466" spans="1:2" ht="15" customHeight="1">
      <c r="A466" s="2"/>
      <c r="B466" s="2"/>
    </row>
    <row r="467" spans="1:2" ht="15" customHeight="1">
      <c r="A467" s="2"/>
      <c r="B467" s="2"/>
    </row>
    <row r="468" spans="1:2" ht="15" customHeight="1">
      <c r="A468" s="2"/>
      <c r="B468" s="2"/>
    </row>
    <row r="469" spans="1:2" ht="15" customHeight="1">
      <c r="A469" s="2"/>
      <c r="B469" s="2"/>
    </row>
    <row r="470" spans="1:2" ht="15" customHeight="1">
      <c r="A470" s="2"/>
      <c r="B470" s="2"/>
    </row>
    <row r="471" spans="1:2" ht="15" customHeight="1">
      <c r="A471" s="2"/>
      <c r="B471" s="2"/>
    </row>
    <row r="472" spans="1:2" ht="15" customHeight="1">
      <c r="A472" s="2"/>
      <c r="B472" s="2"/>
    </row>
    <row r="473" spans="1:2" ht="15" customHeight="1">
      <c r="A473" s="2"/>
      <c r="B473" s="2"/>
    </row>
    <row r="474" spans="1:2" ht="15" customHeight="1">
      <c r="A474" s="2"/>
      <c r="B474" s="2"/>
    </row>
    <row r="475" spans="1:2" ht="15" customHeight="1">
      <c r="A475" s="2"/>
      <c r="B475" s="2"/>
    </row>
    <row r="476" spans="1:2" ht="15" customHeight="1">
      <c r="A476" s="2"/>
      <c r="B476" s="2"/>
    </row>
    <row r="477" spans="1:2" ht="15" customHeight="1">
      <c r="A477" s="2"/>
      <c r="B477" s="2"/>
    </row>
    <row r="478" spans="1:2" ht="15" customHeight="1">
      <c r="A478" s="2"/>
      <c r="B478" s="2"/>
    </row>
    <row r="479" spans="1:2" ht="15" customHeight="1">
      <c r="A479" s="2"/>
      <c r="B479" s="2"/>
    </row>
    <row r="480" spans="1:2" ht="15" customHeight="1">
      <c r="A480" s="2"/>
      <c r="B480" s="2"/>
    </row>
    <row r="481" spans="1:2" ht="15" customHeight="1">
      <c r="A481" s="2"/>
      <c r="B481" s="2"/>
    </row>
    <row r="482" spans="1:2" ht="15" customHeight="1">
      <c r="A482" s="2"/>
      <c r="B482" s="2"/>
    </row>
    <row r="483" spans="1:2" ht="15" customHeight="1">
      <c r="A483" s="2"/>
      <c r="B483" s="2"/>
    </row>
    <row r="484" spans="1:2" ht="15" customHeight="1">
      <c r="A484" s="2"/>
      <c r="B484" s="2"/>
    </row>
    <row r="485" spans="1:2" ht="15" customHeight="1">
      <c r="A485" s="2"/>
      <c r="B485" s="2"/>
    </row>
    <row r="486" spans="1:2" ht="15" customHeight="1">
      <c r="A486" s="2"/>
      <c r="B486" s="2"/>
    </row>
    <row r="487" spans="1:2" ht="15" customHeight="1">
      <c r="A487" s="2"/>
      <c r="B487" s="2"/>
    </row>
    <row r="488" spans="1:2" ht="15" customHeight="1">
      <c r="A488" s="2"/>
      <c r="B488" s="2"/>
    </row>
    <row r="489" spans="1:2" ht="15" customHeight="1">
      <c r="A489" s="2"/>
      <c r="B489" s="2"/>
    </row>
    <row r="490" spans="1:2" ht="15" customHeight="1">
      <c r="A490" s="2"/>
      <c r="B490" s="2"/>
    </row>
    <row r="491" spans="1:2" ht="15" customHeight="1">
      <c r="A491" s="2"/>
      <c r="B491" s="2"/>
    </row>
    <row r="492" spans="1:2" ht="15" customHeight="1">
      <c r="A492" s="2"/>
      <c r="B492" s="2"/>
    </row>
    <row r="493" spans="1:2" ht="15" customHeight="1">
      <c r="A493" s="2"/>
      <c r="B493" s="2"/>
    </row>
    <row r="494" spans="1:2" ht="15" customHeight="1">
      <c r="A494" s="2"/>
      <c r="B494" s="2"/>
    </row>
    <row r="495" spans="1:2" ht="15" customHeight="1">
      <c r="A495" s="2"/>
      <c r="B495" s="2"/>
    </row>
    <row r="496" spans="1:2" ht="15" customHeight="1">
      <c r="A496" s="2"/>
      <c r="B496" s="2"/>
    </row>
    <row r="497" spans="1:2" ht="15" customHeight="1">
      <c r="A497" s="2"/>
      <c r="B497" s="2"/>
    </row>
    <row r="498" spans="1:2" ht="15" customHeight="1">
      <c r="A498" s="2"/>
      <c r="B498" s="2"/>
    </row>
    <row r="499" spans="1:2" ht="15" customHeight="1">
      <c r="A499" s="2"/>
      <c r="B499" s="2"/>
    </row>
    <row r="500" spans="1:2" ht="15" customHeight="1">
      <c r="A500" s="2"/>
      <c r="B500" s="2"/>
    </row>
    <row r="501" spans="1:2" ht="15" customHeight="1">
      <c r="A501" s="2"/>
      <c r="B501" s="2"/>
    </row>
    <row r="502" spans="1:2" ht="15" customHeight="1">
      <c r="A502" s="2"/>
      <c r="B502" s="2"/>
    </row>
    <row r="503" spans="1:2" ht="15" customHeight="1">
      <c r="A503" s="2"/>
      <c r="B503" s="2"/>
    </row>
    <row r="504" spans="1:2" ht="15" customHeight="1">
      <c r="A504" s="2"/>
      <c r="B504" s="2"/>
    </row>
    <row r="505" spans="1:2" ht="15" customHeight="1">
      <c r="A505" s="2"/>
      <c r="B505" s="2"/>
    </row>
    <row r="506" spans="1:2" ht="15" customHeight="1">
      <c r="A506" s="2"/>
      <c r="B506" s="2"/>
    </row>
    <row r="507" spans="1:2" ht="15" customHeight="1">
      <c r="A507" s="2"/>
      <c r="B507" s="2"/>
    </row>
    <row r="508" spans="1:2" ht="15" customHeight="1">
      <c r="A508" s="2"/>
      <c r="B508" s="2"/>
    </row>
    <row r="509" spans="1:2" ht="15" customHeight="1">
      <c r="A509" s="2"/>
      <c r="B509" s="2"/>
    </row>
    <row r="510" spans="1:2" ht="15" customHeight="1">
      <c r="A510" s="2"/>
      <c r="B510" s="2"/>
    </row>
    <row r="511" spans="1:2" ht="15" customHeight="1">
      <c r="A511" s="2"/>
      <c r="B511" s="2"/>
    </row>
    <row r="512" spans="1:2" ht="15" customHeight="1">
      <c r="A512" s="2"/>
      <c r="B512" s="2"/>
    </row>
    <row r="513" spans="1:2" ht="15" customHeight="1">
      <c r="A513" s="2"/>
      <c r="B513" s="2"/>
    </row>
    <row r="514" spans="1:2" ht="15" customHeight="1">
      <c r="A514" s="2"/>
      <c r="B514" s="2"/>
    </row>
    <row r="515" spans="1:2" ht="15" customHeight="1">
      <c r="A515" s="2"/>
      <c r="B515" s="2"/>
    </row>
    <row r="516" spans="1:2" ht="15" customHeight="1">
      <c r="A516" s="2"/>
      <c r="B516" s="2"/>
    </row>
    <row r="517" spans="1:2" ht="15" customHeight="1">
      <c r="A517" s="2"/>
      <c r="B517" s="2"/>
    </row>
    <row r="518" spans="1:2" ht="15" customHeight="1">
      <c r="A518" s="2"/>
      <c r="B518" s="2"/>
    </row>
    <row r="519" spans="1:2" ht="15" customHeight="1">
      <c r="A519" s="2"/>
      <c r="B519" s="2"/>
    </row>
    <row r="520" spans="1:2" ht="15" customHeight="1">
      <c r="A520" s="2"/>
      <c r="B520" s="2"/>
    </row>
    <row r="521" spans="1:2" ht="15" customHeight="1">
      <c r="A521" s="2"/>
      <c r="B521" s="2"/>
    </row>
    <row r="522" spans="1:2" ht="15" customHeight="1">
      <c r="A522" s="2"/>
      <c r="B522" s="2"/>
    </row>
    <row r="523" spans="1:2" ht="15" customHeight="1">
      <c r="A523" s="2"/>
      <c r="B523" s="2"/>
    </row>
    <row r="524" spans="1:2" ht="15" customHeight="1">
      <c r="A524" s="2"/>
      <c r="B524" s="2"/>
    </row>
    <row r="525" spans="1:2" ht="15" customHeight="1">
      <c r="A525" s="2"/>
      <c r="B525" s="2"/>
    </row>
    <row r="526" spans="1:2" ht="15" customHeight="1">
      <c r="A526" s="2"/>
      <c r="B526" s="2"/>
    </row>
    <row r="527" spans="1:2" ht="15" customHeight="1">
      <c r="A527" s="2"/>
      <c r="B527" s="2"/>
    </row>
    <row r="528" spans="1:2" ht="15" customHeight="1">
      <c r="A528" s="2"/>
      <c r="B528" s="2"/>
    </row>
    <row r="529" spans="1:2" ht="15" customHeight="1">
      <c r="A529" s="2"/>
      <c r="B529" s="2"/>
    </row>
    <row r="530" spans="1:2" ht="15" customHeight="1">
      <c r="A530" s="2"/>
      <c r="B530" s="2"/>
    </row>
    <row r="531" spans="1:2" ht="15" customHeight="1">
      <c r="A531" s="2"/>
      <c r="B531" s="2"/>
    </row>
    <row r="532" spans="1:2" ht="15" customHeight="1">
      <c r="A532" s="2"/>
      <c r="B532" s="2"/>
    </row>
    <row r="533" spans="1:2" ht="15" customHeight="1">
      <c r="A533" s="2"/>
      <c r="B533" s="2"/>
    </row>
    <row r="534" spans="1:2" ht="15" customHeight="1">
      <c r="A534" s="2"/>
      <c r="B534" s="2"/>
    </row>
    <row r="535" spans="1:2" ht="15" customHeight="1">
      <c r="A535" s="2"/>
      <c r="B535" s="2"/>
    </row>
    <row r="536" spans="1:2" ht="15" customHeight="1">
      <c r="A536" s="2"/>
      <c r="B536" s="2"/>
    </row>
    <row r="537" spans="1:2" ht="15" customHeight="1">
      <c r="A537" s="2"/>
      <c r="B537" s="2"/>
    </row>
    <row r="538" spans="1:2" ht="15" customHeight="1">
      <c r="A538" s="2"/>
      <c r="B538" s="2"/>
    </row>
    <row r="539" spans="1:2" ht="15" customHeight="1">
      <c r="A539" s="2"/>
      <c r="B539" s="2"/>
    </row>
    <row r="540" spans="1:2" ht="15" customHeight="1">
      <c r="A540" s="2"/>
      <c r="B540" s="2"/>
    </row>
    <row r="541" spans="1:2" ht="15" customHeight="1">
      <c r="A541" s="2"/>
      <c r="B541" s="2"/>
    </row>
    <row r="542" spans="1:2" ht="15" customHeight="1">
      <c r="A542" s="2"/>
      <c r="B542" s="2"/>
    </row>
    <row r="543" spans="1:2" ht="15" customHeight="1">
      <c r="A543" s="2"/>
      <c r="B543" s="2"/>
    </row>
    <row r="544" spans="1:2" ht="15" customHeight="1">
      <c r="A544" s="2"/>
      <c r="B544" s="2"/>
    </row>
    <row r="545" spans="1:2" ht="15" customHeight="1">
      <c r="A545" s="2"/>
      <c r="B545" s="2"/>
    </row>
    <row r="546" spans="1:2" ht="15" customHeight="1">
      <c r="A546" s="2"/>
      <c r="B546" s="2"/>
    </row>
    <row r="547" spans="1:2" ht="15" customHeight="1">
      <c r="A547" s="2"/>
      <c r="B547" s="2"/>
    </row>
    <row r="548" spans="1:2" ht="15" customHeight="1">
      <c r="A548" s="2"/>
      <c r="B548" s="2"/>
    </row>
    <row r="549" spans="1:2" ht="15" customHeight="1">
      <c r="A549" s="2"/>
      <c r="B549" s="2"/>
    </row>
    <row r="550" spans="1:2" ht="15" customHeight="1">
      <c r="A550" s="2"/>
      <c r="B550" s="2"/>
    </row>
    <row r="551" spans="1:2" ht="15" customHeight="1">
      <c r="A551" s="2"/>
      <c r="B551" s="2"/>
    </row>
    <row r="552" spans="1:2" ht="15" customHeight="1">
      <c r="A552" s="2"/>
      <c r="B552" s="2"/>
    </row>
    <row r="553" spans="1:2" ht="15" customHeight="1">
      <c r="A553" s="2"/>
      <c r="B553" s="2"/>
    </row>
    <row r="554" spans="1:2" ht="15" customHeight="1">
      <c r="A554" s="2"/>
      <c r="B554" s="2"/>
    </row>
    <row r="555" spans="1:2" ht="15" customHeight="1">
      <c r="A555" s="2"/>
      <c r="B555" s="2"/>
    </row>
    <row r="556" spans="1:2" ht="15" customHeight="1">
      <c r="A556" s="2"/>
      <c r="B556" s="2"/>
    </row>
    <row r="557" spans="1:2" ht="15" customHeight="1">
      <c r="A557" s="2"/>
      <c r="B557" s="2"/>
    </row>
    <row r="558" spans="1:2" ht="15" customHeight="1">
      <c r="A558" s="2"/>
      <c r="B558" s="2"/>
    </row>
    <row r="559" spans="1:2" ht="15" customHeight="1">
      <c r="A559" s="2"/>
      <c r="B559" s="2"/>
    </row>
    <row r="560" spans="1:2" ht="15" customHeight="1">
      <c r="A560" s="2"/>
      <c r="B560" s="2"/>
    </row>
    <row r="561" spans="1:2" ht="15" customHeight="1">
      <c r="A561" s="2"/>
      <c r="B561" s="2"/>
    </row>
    <row r="562" spans="1:2" ht="15" customHeight="1">
      <c r="A562" s="2"/>
      <c r="B562" s="2"/>
    </row>
    <row r="563" spans="1:2" ht="15" customHeight="1">
      <c r="A563" s="2"/>
      <c r="B563" s="2"/>
    </row>
    <row r="564" spans="1:2" ht="15" customHeight="1">
      <c r="A564" s="2"/>
      <c r="B564" s="2"/>
    </row>
    <row r="565" spans="1:2" ht="15" customHeight="1">
      <c r="A565" s="2"/>
      <c r="B565" s="2"/>
    </row>
    <row r="566" spans="1:2" ht="15" customHeight="1">
      <c r="A566" s="2"/>
      <c r="B566" s="2"/>
    </row>
    <row r="567" spans="1:2" ht="15" customHeight="1">
      <c r="A567" s="2"/>
      <c r="B567" s="2"/>
    </row>
    <row r="568" spans="1:2" ht="15" customHeight="1">
      <c r="A568" s="2"/>
      <c r="B568" s="2"/>
    </row>
    <row r="569" spans="1:2" ht="15" customHeight="1">
      <c r="A569" s="2"/>
      <c r="B569" s="2"/>
    </row>
    <row r="570" spans="1:2" ht="15" customHeight="1">
      <c r="A570" s="2"/>
      <c r="B570" s="2"/>
    </row>
    <row r="571" spans="1:2" ht="15" customHeight="1">
      <c r="A571" s="2"/>
      <c r="B571" s="2"/>
    </row>
    <row r="572" spans="1:2" ht="15" customHeight="1">
      <c r="A572" s="2"/>
      <c r="B572" s="2"/>
    </row>
    <row r="573" spans="1:2" ht="15" customHeight="1">
      <c r="A573" s="2"/>
      <c r="B573" s="2"/>
    </row>
    <row r="574" spans="1:2" ht="15" customHeight="1">
      <c r="A574" s="2"/>
      <c r="B574" s="2"/>
    </row>
    <row r="575" spans="1:2" ht="15" customHeight="1">
      <c r="A575" s="2"/>
      <c r="B575" s="2"/>
    </row>
    <row r="576" spans="1:2" ht="15" customHeight="1">
      <c r="A576" s="2"/>
      <c r="B576" s="2"/>
    </row>
    <row r="577" spans="1:2" ht="15" customHeight="1">
      <c r="A577" s="2"/>
      <c r="B577" s="2"/>
    </row>
    <row r="578" spans="1:2" ht="15" customHeight="1">
      <c r="A578" s="2"/>
      <c r="B578" s="2"/>
    </row>
    <row r="579" spans="1:2" ht="15" customHeight="1">
      <c r="A579" s="2"/>
      <c r="B579" s="2"/>
    </row>
    <row r="580" spans="1:2" ht="15" customHeight="1">
      <c r="A580" s="2"/>
      <c r="B580" s="2"/>
    </row>
    <row r="581" spans="1:2" ht="15" customHeight="1">
      <c r="A581" s="2"/>
      <c r="B581" s="2"/>
    </row>
    <row r="582" spans="1:2" ht="15" customHeight="1">
      <c r="A582" s="2"/>
      <c r="B582" s="2"/>
    </row>
    <row r="583" spans="1:2" ht="15" customHeight="1">
      <c r="A583" s="2"/>
      <c r="B583" s="2"/>
    </row>
    <row r="584" spans="1:2" ht="15" customHeight="1">
      <c r="A584" s="2"/>
      <c r="B584" s="2"/>
    </row>
    <row r="585" spans="1:2" ht="15" customHeight="1">
      <c r="A585" s="2"/>
      <c r="B585" s="2"/>
    </row>
    <row r="586" spans="1:2" ht="15" customHeight="1">
      <c r="A586" s="2"/>
      <c r="B586" s="2"/>
    </row>
    <row r="587" spans="1:2" ht="15" customHeight="1">
      <c r="A587" s="2"/>
      <c r="B587" s="2"/>
    </row>
    <row r="588" spans="1:2" ht="15" customHeight="1">
      <c r="A588" s="2"/>
      <c r="B588" s="2"/>
    </row>
    <row r="589" spans="1:2" ht="15" customHeight="1">
      <c r="A589" s="2"/>
      <c r="B589" s="2"/>
    </row>
    <row r="590" spans="1:2" ht="15" customHeight="1">
      <c r="A590" s="2"/>
      <c r="B590" s="2"/>
    </row>
    <row r="591" spans="1:2" ht="15" customHeight="1">
      <c r="A591" s="2"/>
      <c r="B591" s="2"/>
    </row>
    <row r="592" spans="1:2" ht="15" customHeight="1">
      <c r="A592" s="2"/>
      <c r="B592" s="2"/>
    </row>
    <row r="593" spans="1:2" ht="15" customHeight="1">
      <c r="A593" s="2"/>
      <c r="B593" s="2"/>
    </row>
    <row r="594" spans="1:2" ht="15" customHeight="1">
      <c r="A594" s="2"/>
      <c r="B594" s="2"/>
    </row>
    <row r="595" spans="1:2" ht="15" customHeight="1">
      <c r="A595" s="2"/>
      <c r="B595" s="2"/>
    </row>
    <row r="596" spans="1:2" ht="15" customHeight="1">
      <c r="A596" s="2"/>
      <c r="B596" s="2"/>
    </row>
    <row r="597" spans="1:2" ht="15" customHeight="1">
      <c r="A597" s="2"/>
      <c r="B597" s="2"/>
    </row>
    <row r="598" spans="1:2" ht="15" customHeight="1">
      <c r="A598" s="2"/>
      <c r="B598" s="2"/>
    </row>
    <row r="599" spans="1:2" ht="15" customHeight="1">
      <c r="A599" s="2"/>
      <c r="B599" s="2"/>
    </row>
    <row r="600" spans="1:2" ht="15" customHeight="1">
      <c r="A600" s="2"/>
      <c r="B600" s="2"/>
    </row>
    <row r="601" spans="1:2" ht="15" customHeight="1">
      <c r="A601" s="2"/>
      <c r="B601" s="2"/>
    </row>
    <row r="602" spans="1:2" ht="15" customHeight="1">
      <c r="A602" s="2"/>
      <c r="B602" s="2"/>
    </row>
    <row r="603" spans="1:2" ht="15" customHeight="1">
      <c r="A603" s="2"/>
      <c r="B603" s="2"/>
    </row>
    <row r="604" spans="1:2" ht="15" customHeight="1">
      <c r="A604" s="2"/>
      <c r="B604" s="2"/>
    </row>
    <row r="605" spans="1:2" ht="15" customHeight="1">
      <c r="A605" s="2"/>
      <c r="B605" s="2"/>
    </row>
    <row r="606" spans="1:2" ht="15" customHeight="1">
      <c r="A606" s="2"/>
      <c r="B606" s="2"/>
    </row>
    <row r="607" spans="1:2" ht="15" customHeight="1">
      <c r="A607" s="2"/>
      <c r="B607" s="2"/>
    </row>
    <row r="608" spans="1:2" ht="15" customHeight="1">
      <c r="A608" s="2"/>
      <c r="B608" s="2"/>
    </row>
    <row r="609" spans="1:2" ht="15" customHeight="1">
      <c r="A609" s="2"/>
      <c r="B609" s="2"/>
    </row>
    <row r="610" spans="1:2" ht="15" customHeight="1">
      <c r="A610" s="2"/>
      <c r="B610" s="2"/>
    </row>
    <row r="611" spans="1:2" ht="15" customHeight="1">
      <c r="A611" s="2"/>
      <c r="B611" s="2"/>
    </row>
    <row r="612" spans="1:2" ht="15" customHeight="1">
      <c r="A612" s="2"/>
      <c r="B612" s="2"/>
    </row>
    <row r="613" spans="1:2" ht="15" customHeight="1">
      <c r="A613" s="2"/>
      <c r="B613" s="2"/>
    </row>
    <row r="614" spans="1:2" ht="15" customHeight="1">
      <c r="A614" s="2"/>
      <c r="B614" s="2"/>
    </row>
    <row r="615" spans="1:2" ht="15" customHeight="1">
      <c r="A615" s="2"/>
      <c r="B615" s="2"/>
    </row>
    <row r="616" spans="1:2" ht="15" customHeight="1">
      <c r="A616" s="2"/>
      <c r="B616" s="2"/>
    </row>
    <row r="617" spans="1:2" ht="15" customHeight="1">
      <c r="A617" s="2"/>
      <c r="B617" s="2"/>
    </row>
    <row r="618" spans="1:2" ht="15" customHeight="1">
      <c r="A618" s="2"/>
      <c r="B618" s="2"/>
    </row>
    <row r="619" spans="1:2" ht="15" customHeight="1">
      <c r="A619" s="2"/>
      <c r="B619" s="2"/>
    </row>
    <row r="620" spans="1:2" ht="15" customHeight="1">
      <c r="A620" s="2"/>
      <c r="B620" s="2"/>
    </row>
    <row r="621" spans="1:2" ht="15" customHeight="1">
      <c r="A621" s="2"/>
      <c r="B621" s="2"/>
    </row>
    <row r="622" spans="1:2" ht="15" customHeight="1">
      <c r="A622" s="2"/>
      <c r="B622" s="2"/>
    </row>
    <row r="623" spans="1:2" ht="15" customHeight="1">
      <c r="A623" s="2"/>
      <c r="B623" s="2"/>
    </row>
    <row r="624" spans="1:2" ht="15" customHeight="1">
      <c r="A624" s="2"/>
      <c r="B624" s="2"/>
    </row>
    <row r="625" spans="1:2" ht="15" customHeight="1">
      <c r="A625" s="2"/>
      <c r="B625" s="2"/>
    </row>
    <row r="626" spans="1:2" ht="15" customHeight="1">
      <c r="A626" s="2"/>
      <c r="B626" s="2"/>
    </row>
    <row r="627" spans="1:2" ht="15" customHeight="1">
      <c r="A627" s="2"/>
      <c r="B627" s="2"/>
    </row>
    <row r="628" spans="1:2" ht="15" customHeight="1">
      <c r="A628" s="2"/>
      <c r="B628" s="2"/>
    </row>
    <row r="629" spans="1:2" ht="15" customHeight="1">
      <c r="A629" s="2"/>
      <c r="B629" s="2"/>
    </row>
    <row r="630" spans="1:2" ht="15" customHeight="1">
      <c r="A630" s="2"/>
      <c r="B630" s="2"/>
    </row>
    <row r="631" spans="1:2" ht="15" customHeight="1">
      <c r="A631" s="2"/>
      <c r="B631" s="2"/>
    </row>
    <row r="632" spans="1:2" ht="15" customHeight="1">
      <c r="A632" s="2"/>
      <c r="B632" s="2"/>
    </row>
    <row r="633" spans="1:2" ht="15" customHeight="1">
      <c r="A633" s="2"/>
      <c r="B633" s="2"/>
    </row>
    <row r="634" spans="1:2" ht="15" customHeight="1">
      <c r="A634" s="2"/>
      <c r="B634" s="2"/>
    </row>
    <row r="635" spans="1:2" ht="15" customHeight="1">
      <c r="A635" s="2"/>
      <c r="B635" s="2"/>
    </row>
    <row r="636" spans="1:2" ht="15" customHeight="1">
      <c r="A636" s="2"/>
      <c r="B636" s="2"/>
    </row>
    <row r="637" spans="1:2" ht="15" customHeight="1">
      <c r="A637" s="2"/>
      <c r="B637" s="2"/>
    </row>
    <row r="638" spans="1:2" ht="15" customHeight="1">
      <c r="A638" s="2"/>
      <c r="B638" s="2"/>
    </row>
    <row r="639" spans="1:2" ht="15" customHeight="1">
      <c r="A639" s="2"/>
      <c r="B639" s="2"/>
    </row>
    <row r="640" spans="1:2" ht="15" customHeight="1">
      <c r="A640" s="2"/>
      <c r="B640" s="2"/>
    </row>
    <row r="641" spans="1:2" ht="15" customHeight="1">
      <c r="A641" s="2"/>
      <c r="B641" s="2"/>
    </row>
    <row r="642" spans="1:2" ht="15" customHeight="1">
      <c r="A642" s="2"/>
      <c r="B642" s="2"/>
    </row>
    <row r="643" spans="1:2" ht="15" customHeight="1">
      <c r="A643" s="2"/>
      <c r="B643" s="2"/>
    </row>
    <row r="644" spans="1:2" ht="15" customHeight="1">
      <c r="A644" s="2"/>
      <c r="B644" s="2"/>
    </row>
    <row r="645" spans="1:2" ht="15" customHeight="1">
      <c r="A645" s="2"/>
      <c r="B645" s="2"/>
    </row>
    <row r="646" spans="1:2" ht="15" customHeight="1">
      <c r="A646" s="2"/>
      <c r="B646" s="2"/>
    </row>
    <row r="647" spans="1:2" ht="15" customHeight="1">
      <c r="A647" s="2"/>
      <c r="B647" s="2"/>
    </row>
    <row r="648" spans="1:2" ht="15" customHeight="1">
      <c r="A648" s="2"/>
      <c r="B648" s="2"/>
    </row>
    <row r="649" spans="1:2" ht="15" customHeight="1">
      <c r="A649" s="2"/>
      <c r="B649" s="2"/>
    </row>
    <row r="650" spans="1:2" ht="15" customHeight="1">
      <c r="A650" s="2"/>
      <c r="B650" s="2"/>
    </row>
    <row r="651" spans="1:2" ht="15" customHeight="1">
      <c r="A651" s="2"/>
      <c r="B651" s="2"/>
    </row>
    <row r="652" spans="1:2" ht="15" customHeight="1">
      <c r="A652" s="2"/>
      <c r="B652" s="2"/>
    </row>
    <row r="653" spans="1:2" ht="15" customHeight="1">
      <c r="A653" s="2"/>
      <c r="B653" s="2"/>
    </row>
    <row r="654" spans="1:2" ht="15" customHeight="1">
      <c r="A654" s="2"/>
      <c r="B654" s="2"/>
    </row>
    <row r="655" spans="1:2" ht="15" customHeight="1">
      <c r="A655" s="2"/>
      <c r="B655" s="2"/>
    </row>
    <row r="656" spans="1:2" ht="15" customHeight="1">
      <c r="A656" s="2"/>
      <c r="B656" s="2"/>
    </row>
    <row r="657" spans="1:2" ht="15" customHeight="1">
      <c r="A657" s="2"/>
      <c r="B657" s="2"/>
    </row>
    <row r="658" spans="1:2" ht="15" customHeight="1">
      <c r="A658" s="2"/>
      <c r="B658" s="2"/>
    </row>
    <row r="659" spans="1:2" ht="15" customHeight="1">
      <c r="A659" s="2"/>
      <c r="B659" s="2"/>
    </row>
    <row r="660" spans="1:2" ht="15" customHeight="1">
      <c r="A660" s="2"/>
      <c r="B660" s="2"/>
    </row>
    <row r="661" spans="1:2" ht="15" customHeight="1">
      <c r="A661" s="2"/>
      <c r="B661" s="2"/>
    </row>
    <row r="662" spans="1:2" ht="15" customHeight="1">
      <c r="A662" s="2"/>
      <c r="B662" s="2"/>
    </row>
    <row r="663" spans="1:2" ht="15" customHeight="1">
      <c r="A663" s="2"/>
      <c r="B663" s="2"/>
    </row>
    <row r="664" spans="1:2" ht="15" customHeight="1">
      <c r="A664" s="2"/>
      <c r="B664" s="2"/>
    </row>
    <row r="665" spans="1:2" ht="15" customHeight="1">
      <c r="A665" s="2"/>
      <c r="B665" s="2"/>
    </row>
    <row r="666" spans="1:2" ht="15" customHeight="1">
      <c r="A666" s="2"/>
      <c r="B666" s="2"/>
    </row>
    <row r="667" spans="1:2" ht="15" customHeight="1">
      <c r="A667" s="2"/>
      <c r="B667" s="2"/>
    </row>
    <row r="668" spans="1:2" ht="15" customHeight="1">
      <c r="A668" s="2"/>
      <c r="B668" s="2"/>
    </row>
    <row r="669" spans="1:2" ht="15" customHeight="1">
      <c r="A669" s="2"/>
      <c r="B669" s="2"/>
    </row>
    <row r="670" spans="1:2" ht="15" customHeight="1">
      <c r="A670" s="2"/>
      <c r="B670" s="2"/>
    </row>
    <row r="671" spans="1:2" ht="15" customHeight="1">
      <c r="A671" s="2"/>
      <c r="B671" s="2"/>
    </row>
    <row r="672" spans="1:2" ht="15" customHeight="1">
      <c r="A672" s="2"/>
      <c r="B672" s="2"/>
    </row>
    <row r="673" spans="1:2" ht="15" customHeight="1">
      <c r="A673" s="2"/>
      <c r="B673" s="2"/>
    </row>
    <row r="674" spans="1:2" ht="15" customHeight="1">
      <c r="A674" s="2"/>
      <c r="B674" s="2"/>
    </row>
    <row r="675" spans="1:2" ht="15" customHeight="1">
      <c r="A675" s="2"/>
      <c r="B675" s="2"/>
    </row>
    <row r="676" spans="1:2" ht="15" customHeight="1">
      <c r="A676" s="2"/>
      <c r="B676" s="2"/>
    </row>
    <row r="677" spans="1:2" ht="15" customHeight="1">
      <c r="A677" s="2"/>
      <c r="B677" s="2"/>
    </row>
    <row r="678" spans="1:2" ht="15" customHeight="1">
      <c r="A678" s="2"/>
      <c r="B678" s="2"/>
    </row>
    <row r="679" spans="1:2" ht="15" customHeight="1">
      <c r="A679" s="2"/>
      <c r="B679" s="2"/>
    </row>
    <row r="680" spans="1:2" ht="15" customHeight="1">
      <c r="A680" s="2"/>
      <c r="B680" s="2"/>
    </row>
    <row r="681" spans="1:2" ht="15" customHeight="1">
      <c r="A681" s="2"/>
      <c r="B681" s="2"/>
    </row>
    <row r="682" spans="1:2" ht="15" customHeight="1">
      <c r="A682" s="2"/>
      <c r="B682" s="2"/>
    </row>
    <row r="683" spans="1:2" ht="15" customHeight="1">
      <c r="A683" s="2"/>
      <c r="B683" s="2"/>
    </row>
    <row r="684" spans="1:2" ht="15" customHeight="1">
      <c r="A684" s="2"/>
      <c r="B684" s="2"/>
    </row>
    <row r="685" spans="1:2" ht="15" customHeight="1">
      <c r="A685" s="2"/>
      <c r="B685" s="2"/>
    </row>
    <row r="686" spans="1:2" ht="15" customHeight="1">
      <c r="A686" s="2"/>
      <c r="B686" s="2"/>
    </row>
    <row r="687" spans="1:2" ht="15" customHeight="1">
      <c r="A687" s="2"/>
      <c r="B687" s="2"/>
    </row>
    <row r="688" spans="1:2" ht="15" customHeight="1">
      <c r="A688" s="2"/>
      <c r="B688" s="2"/>
    </row>
    <row r="689" spans="1:2" ht="15" customHeight="1">
      <c r="A689" s="2"/>
      <c r="B689" s="2"/>
    </row>
    <row r="690" spans="1:2" ht="15" customHeight="1">
      <c r="A690" s="2"/>
      <c r="B690" s="2"/>
    </row>
    <row r="691" spans="1:2" ht="15" customHeight="1">
      <c r="A691" s="2"/>
      <c r="B691" s="2"/>
    </row>
    <row r="692" spans="1:2" ht="15" customHeight="1">
      <c r="A692" s="2"/>
      <c r="B692" s="2"/>
    </row>
    <row r="693" spans="1:2" ht="15" customHeight="1">
      <c r="A693" s="2"/>
      <c r="B693" s="2"/>
    </row>
    <row r="694" spans="1:2" ht="15" customHeight="1">
      <c r="A694" s="2"/>
      <c r="B694" s="2"/>
    </row>
    <row r="695" spans="1:2" ht="15" customHeight="1">
      <c r="A695" s="2"/>
      <c r="B695" s="2"/>
    </row>
    <row r="696" spans="1:2" ht="15" customHeight="1">
      <c r="A696" s="2"/>
      <c r="B696" s="2"/>
    </row>
    <row r="697" spans="1:2" ht="15" customHeight="1">
      <c r="A697" s="2"/>
      <c r="B697" s="2"/>
    </row>
    <row r="698" spans="1:2" ht="15" customHeight="1">
      <c r="A698" s="2"/>
      <c r="B698" s="2"/>
    </row>
    <row r="699" spans="1:2" ht="15" customHeight="1">
      <c r="A699" s="2"/>
      <c r="B699" s="2"/>
    </row>
    <row r="700" spans="1:2" ht="15" customHeight="1">
      <c r="A700" s="2"/>
      <c r="B700" s="2"/>
    </row>
    <row r="701" spans="1:2" ht="15" customHeight="1">
      <c r="A701" s="2"/>
      <c r="B701" s="2"/>
    </row>
    <row r="702" spans="1:2" ht="15" customHeight="1">
      <c r="A702" s="2"/>
      <c r="B702" s="2"/>
    </row>
    <row r="703" spans="1:2" ht="15" customHeight="1">
      <c r="A703" s="2"/>
      <c r="B703" s="2"/>
    </row>
    <row r="704" spans="1:2" ht="15" customHeight="1">
      <c r="A704" s="2"/>
      <c r="B704" s="2"/>
    </row>
    <row r="705" spans="1:2" ht="15" customHeight="1">
      <c r="A705" s="2"/>
      <c r="B705" s="2"/>
    </row>
    <row r="706" spans="1:2" ht="15" customHeight="1">
      <c r="A706" s="2"/>
      <c r="B706" s="2"/>
    </row>
    <row r="707" spans="1:2" ht="15" customHeight="1">
      <c r="A707" s="2"/>
      <c r="B707" s="2"/>
    </row>
    <row r="708" spans="1:2" ht="15" customHeight="1">
      <c r="A708" s="2"/>
      <c r="B708" s="2"/>
    </row>
    <row r="709" spans="1:2" ht="15" customHeight="1">
      <c r="A709" s="2"/>
      <c r="B709" s="2"/>
    </row>
    <row r="710" spans="1:2" ht="15" customHeight="1">
      <c r="A710" s="2"/>
      <c r="B710" s="2"/>
    </row>
    <row r="711" spans="1:2" ht="15" customHeight="1">
      <c r="A711" s="2"/>
      <c r="B711" s="2"/>
    </row>
    <row r="712" spans="1:2" ht="15" customHeight="1">
      <c r="A712" s="2"/>
      <c r="B712" s="2"/>
    </row>
    <row r="713" spans="1:2" ht="15" customHeight="1">
      <c r="A713" s="2"/>
      <c r="B713" s="2"/>
    </row>
    <row r="714" spans="1:2" ht="15" customHeight="1">
      <c r="A714" s="2"/>
      <c r="B714" s="2"/>
    </row>
    <row r="715" spans="1:2" ht="15" customHeight="1">
      <c r="A715" s="2"/>
      <c r="B715" s="2"/>
    </row>
    <row r="716" spans="1:2" ht="15" customHeight="1">
      <c r="A716" s="2"/>
      <c r="B716" s="2"/>
    </row>
    <row r="717" spans="1:2" ht="15" customHeight="1">
      <c r="A717" s="2"/>
      <c r="B717" s="2"/>
    </row>
    <row r="718" spans="1:2" ht="15" customHeight="1">
      <c r="A718" s="2"/>
      <c r="B718" s="2"/>
    </row>
    <row r="719" spans="1:2" ht="15" customHeight="1">
      <c r="A719" s="2"/>
      <c r="B719" s="2"/>
    </row>
    <row r="720" spans="1:2" ht="15" customHeight="1">
      <c r="A720" s="2"/>
      <c r="B720" s="2"/>
    </row>
    <row r="721" spans="1:2" ht="15" customHeight="1">
      <c r="A721" s="2"/>
      <c r="B721" s="2"/>
    </row>
    <row r="722" spans="1:2" ht="15" customHeight="1">
      <c r="A722" s="2"/>
      <c r="B722" s="2"/>
    </row>
    <row r="723" spans="1:2" ht="15" customHeight="1">
      <c r="A723" s="2"/>
      <c r="B723" s="2"/>
    </row>
    <row r="724" spans="1:2" ht="15" customHeight="1">
      <c r="A724" s="2"/>
      <c r="B724" s="2"/>
    </row>
    <row r="725" spans="1:2" ht="15" customHeight="1">
      <c r="A725" s="2"/>
      <c r="B725" s="2"/>
    </row>
    <row r="726" spans="1:2" ht="15" customHeight="1">
      <c r="A726" s="2"/>
      <c r="B726" s="2"/>
    </row>
    <row r="727" spans="1:2" ht="15" customHeight="1">
      <c r="A727" s="2"/>
      <c r="B727" s="2"/>
    </row>
    <row r="728" spans="1:2" ht="15" customHeight="1">
      <c r="A728" s="2"/>
      <c r="B728" s="2"/>
    </row>
    <row r="729" spans="1:2" ht="15" customHeight="1">
      <c r="A729" s="2"/>
      <c r="B729" s="2"/>
    </row>
    <row r="730" spans="1:2" ht="15" customHeight="1">
      <c r="A730" s="2"/>
      <c r="B730" s="2"/>
    </row>
    <row r="731" spans="1:2" ht="15" customHeight="1">
      <c r="A731" s="2"/>
      <c r="B731" s="2"/>
    </row>
    <row r="732" spans="1:2" ht="15" customHeight="1">
      <c r="A732" s="2"/>
      <c r="B732" s="2"/>
    </row>
    <row r="733" spans="1:2" ht="15" customHeight="1">
      <c r="A733" s="2"/>
      <c r="B733" s="2"/>
    </row>
    <row r="734" spans="1:2" ht="15" customHeight="1">
      <c r="A734" s="2"/>
      <c r="B734" s="2"/>
    </row>
    <row r="735" spans="1:2" ht="15" customHeight="1">
      <c r="A735" s="2"/>
      <c r="B735" s="2"/>
    </row>
    <row r="736" spans="1:2" ht="15" customHeight="1">
      <c r="A736" s="2"/>
      <c r="B736" s="2"/>
    </row>
    <row r="737" spans="1:2" ht="15" customHeight="1">
      <c r="A737" s="2"/>
      <c r="B737" s="2"/>
    </row>
    <row r="738" spans="1:2" ht="15" customHeight="1">
      <c r="A738" s="2"/>
      <c r="B738" s="2"/>
    </row>
    <row r="739" spans="1:2" ht="15" customHeight="1">
      <c r="A739" s="2"/>
      <c r="B739" s="2"/>
    </row>
    <row r="740" spans="1:2" ht="15" customHeight="1">
      <c r="A740" s="2"/>
      <c r="B740" s="2"/>
    </row>
    <row r="741" spans="1:2" ht="15" customHeight="1">
      <c r="A741" s="2"/>
      <c r="B741" s="2"/>
    </row>
    <row r="742" spans="1:2" ht="15" customHeight="1">
      <c r="A742" s="2"/>
      <c r="B742" s="2"/>
    </row>
    <row r="743" spans="1:2" ht="15" customHeight="1">
      <c r="A743" s="2"/>
      <c r="B743" s="2"/>
    </row>
    <row r="744" spans="1:2" ht="15" customHeight="1">
      <c r="A744" s="2"/>
      <c r="B744" s="2"/>
    </row>
    <row r="745" spans="1:2" ht="15" customHeight="1">
      <c r="A745" s="2"/>
      <c r="B745" s="2"/>
    </row>
    <row r="746" spans="1:2" ht="15" customHeight="1">
      <c r="A746" s="2"/>
      <c r="B746" s="2"/>
    </row>
    <row r="747" spans="1:2" ht="15" customHeight="1">
      <c r="A747" s="2"/>
      <c r="B747" s="2"/>
    </row>
    <row r="748" spans="1:2" ht="15" customHeight="1">
      <c r="A748" s="2"/>
      <c r="B748" s="2"/>
    </row>
    <row r="749" spans="1:2" ht="15" customHeight="1">
      <c r="A749" s="2"/>
      <c r="B749" s="2"/>
    </row>
    <row r="750" spans="1:2" ht="15" customHeight="1">
      <c r="A750" s="2"/>
      <c r="B750" s="2"/>
    </row>
    <row r="751" spans="1:2" ht="15" customHeight="1">
      <c r="A751" s="2"/>
      <c r="B751" s="2"/>
    </row>
    <row r="752" spans="1:2" ht="15" customHeight="1">
      <c r="A752" s="2"/>
      <c r="B752" s="2"/>
    </row>
    <row r="753" spans="1:2" ht="15" customHeight="1">
      <c r="A753" s="2"/>
      <c r="B753" s="2"/>
    </row>
    <row r="754" spans="1:2" ht="15" customHeight="1">
      <c r="A754" s="2"/>
      <c r="B754" s="2"/>
    </row>
    <row r="755" spans="1:2" ht="15" customHeight="1">
      <c r="A755" s="2"/>
      <c r="B755" s="2"/>
    </row>
    <row r="756" spans="1:2" ht="15" customHeight="1">
      <c r="A756" s="2"/>
      <c r="B756" s="2"/>
    </row>
    <row r="757" spans="1:2" ht="15" customHeight="1">
      <c r="A757" s="2"/>
      <c r="B757" s="2"/>
    </row>
    <row r="758" spans="1:2" ht="15" customHeight="1">
      <c r="A758" s="2"/>
      <c r="B758" s="2"/>
    </row>
    <row r="759" spans="1:2" ht="15" customHeight="1">
      <c r="A759" s="2"/>
      <c r="B759" s="2"/>
    </row>
    <row r="760" spans="1:2" ht="15" customHeight="1">
      <c r="A760" s="2"/>
      <c r="B760" s="2"/>
    </row>
    <row r="761" spans="1:2" ht="15" customHeight="1">
      <c r="A761" s="2"/>
      <c r="B761" s="2"/>
    </row>
    <row r="762" spans="1:2" ht="15" customHeight="1">
      <c r="A762" s="2"/>
      <c r="B762" s="2"/>
    </row>
    <row r="763" spans="1:2" ht="15" customHeight="1">
      <c r="A763" s="2"/>
      <c r="B763" s="2"/>
    </row>
    <row r="764" spans="1:2" ht="15" customHeight="1">
      <c r="A764" s="2"/>
      <c r="B764" s="2"/>
    </row>
    <row r="765" spans="1:2" ht="15" customHeight="1">
      <c r="A765" s="2"/>
      <c r="B765" s="2"/>
    </row>
    <row r="766" spans="1:2" ht="15" customHeight="1">
      <c r="A766" s="2"/>
      <c r="B766" s="2"/>
    </row>
    <row r="767" spans="1:2" ht="15" customHeight="1">
      <c r="A767" s="2"/>
      <c r="B767" s="2"/>
    </row>
    <row r="768" spans="1:2" ht="15" customHeight="1">
      <c r="A768" s="2"/>
      <c r="B768" s="2"/>
    </row>
    <row r="769" spans="1:2" ht="15" customHeight="1">
      <c r="A769" s="2"/>
      <c r="B769" s="2"/>
    </row>
    <row r="770" spans="1:2" ht="15" customHeight="1">
      <c r="A770" s="2"/>
      <c r="B770" s="2"/>
    </row>
    <row r="771" spans="1:2" ht="15" customHeight="1">
      <c r="A771" s="2"/>
      <c r="B771" s="2"/>
    </row>
    <row r="772" spans="1:2" ht="15" customHeight="1">
      <c r="A772" s="2"/>
      <c r="B772" s="2"/>
    </row>
    <row r="773" spans="1:2" ht="15" customHeight="1">
      <c r="A773" s="2"/>
      <c r="B773" s="2"/>
    </row>
    <row r="774" spans="1:2" ht="15" customHeight="1">
      <c r="A774" s="2"/>
      <c r="B774" s="2"/>
    </row>
    <row r="775" spans="1:2" ht="15" customHeight="1">
      <c r="A775" s="2"/>
      <c r="B775" s="2"/>
    </row>
    <row r="776" spans="1:2" ht="15" customHeight="1">
      <c r="A776" s="2"/>
      <c r="B776" s="2"/>
    </row>
    <row r="777" spans="1:2" ht="15" customHeight="1">
      <c r="A777" s="2"/>
      <c r="B777" s="2"/>
    </row>
    <row r="778" spans="1:2" ht="15" customHeight="1">
      <c r="A778" s="2"/>
      <c r="B778" s="2"/>
    </row>
    <row r="779" spans="1:2" ht="15" customHeight="1">
      <c r="A779" s="2"/>
      <c r="B779" s="2"/>
    </row>
    <row r="780" spans="1:2" ht="15" customHeight="1">
      <c r="A780" s="2"/>
      <c r="B780" s="2"/>
    </row>
    <row r="781" spans="1:2" ht="15" customHeight="1">
      <c r="A781" s="2"/>
      <c r="B781" s="2"/>
    </row>
    <row r="782" spans="1:2" ht="15" customHeight="1">
      <c r="A782" s="2"/>
      <c r="B782" s="2"/>
    </row>
    <row r="783" spans="1:2" ht="15" customHeight="1">
      <c r="A783" s="2"/>
      <c r="B783" s="2"/>
    </row>
    <row r="784" spans="1:2" ht="15" customHeight="1">
      <c r="A784" s="2"/>
      <c r="B784" s="2"/>
    </row>
    <row r="785" spans="1:2" ht="15" customHeight="1">
      <c r="A785" s="2"/>
      <c r="B785" s="2"/>
    </row>
    <row r="786" spans="1:2" ht="15" customHeight="1">
      <c r="A786" s="2"/>
      <c r="B786" s="2"/>
    </row>
    <row r="787" spans="1:2" ht="15" customHeight="1">
      <c r="A787" s="2"/>
      <c r="B787" s="2"/>
    </row>
    <row r="788" spans="1:2" ht="15" customHeight="1">
      <c r="A788" s="2"/>
      <c r="B788" s="2"/>
    </row>
    <row r="789" spans="1:2" ht="15" customHeight="1">
      <c r="A789" s="2"/>
      <c r="B789" s="2"/>
    </row>
    <row r="790" spans="1:2" ht="15" customHeight="1">
      <c r="A790" s="2"/>
      <c r="B790" s="2"/>
    </row>
    <row r="791" spans="1:2" ht="15" customHeight="1">
      <c r="A791" s="2"/>
      <c r="B791" s="2"/>
    </row>
    <row r="792" spans="1:2" ht="15" customHeight="1">
      <c r="A792" s="2"/>
      <c r="B792" s="2"/>
    </row>
    <row r="793" spans="1:2" ht="15" customHeight="1">
      <c r="A793" s="2"/>
      <c r="B793" s="2"/>
    </row>
    <row r="794" spans="1:2" ht="15" customHeight="1">
      <c r="A794" s="2"/>
      <c r="B794" s="2"/>
    </row>
    <row r="795" spans="1:2" ht="15" customHeight="1">
      <c r="A795" s="2"/>
      <c r="B795" s="2"/>
    </row>
    <row r="796" spans="1:2" ht="15" customHeight="1">
      <c r="A796" s="2"/>
      <c r="B796" s="2"/>
    </row>
    <row r="797" spans="1:2" ht="15" customHeight="1">
      <c r="A797" s="2"/>
      <c r="B797" s="2"/>
    </row>
    <row r="798" spans="1:2" ht="15" customHeight="1">
      <c r="A798" s="2"/>
      <c r="B798" s="2"/>
    </row>
    <row r="799" spans="1:2" ht="15" customHeight="1">
      <c r="A799" s="2"/>
      <c r="B799" s="2"/>
    </row>
    <row r="800" spans="1:2" ht="15" customHeight="1">
      <c r="A800" s="2"/>
      <c r="B800" s="2"/>
    </row>
    <row r="801" spans="1:2" ht="15" customHeight="1">
      <c r="A801" s="2"/>
      <c r="B801" s="2"/>
    </row>
    <row r="802" spans="1:2" ht="15" customHeight="1">
      <c r="A802" s="2"/>
      <c r="B802" s="2"/>
    </row>
    <row r="803" spans="1:2" ht="15" customHeight="1">
      <c r="A803" s="2"/>
      <c r="B803" s="2"/>
    </row>
    <row r="804" spans="1:2" ht="15" customHeight="1">
      <c r="A804" s="2"/>
      <c r="B804" s="2"/>
    </row>
    <row r="805" spans="1:2" ht="15" customHeight="1">
      <c r="A805" s="2"/>
      <c r="B805" s="2"/>
    </row>
    <row r="806" spans="1:2" ht="15" customHeight="1">
      <c r="A806" s="2"/>
      <c r="B806" s="2"/>
    </row>
    <row r="807" spans="1:2" ht="15" customHeight="1">
      <c r="A807" s="2"/>
      <c r="B807" s="2"/>
    </row>
    <row r="808" spans="1:2" ht="15" customHeight="1">
      <c r="A808" s="2"/>
      <c r="B808" s="2"/>
    </row>
    <row r="809" spans="1:2" ht="15" customHeight="1">
      <c r="A809" s="2"/>
      <c r="B809" s="2"/>
    </row>
    <row r="810" spans="1:2" ht="15" customHeight="1">
      <c r="A810" s="2"/>
      <c r="B810" s="2"/>
    </row>
    <row r="811" spans="1:2" ht="15" customHeight="1">
      <c r="A811" s="2"/>
      <c r="B811" s="2"/>
    </row>
    <row r="812" spans="1:2" ht="15" customHeight="1">
      <c r="A812" s="2"/>
      <c r="B812" s="2"/>
    </row>
    <row r="813" spans="1:2" ht="15" customHeight="1">
      <c r="A813" s="2"/>
      <c r="B813" s="2"/>
    </row>
    <row r="814" spans="1:2" ht="15" customHeight="1">
      <c r="A814" s="2"/>
      <c r="B814" s="2"/>
    </row>
    <row r="815" spans="1:2" ht="15" customHeight="1">
      <c r="A815" s="2"/>
      <c r="B815" s="2"/>
    </row>
    <row r="816" spans="1:2" ht="15" customHeight="1">
      <c r="A816" s="2"/>
      <c r="B816" s="2"/>
    </row>
    <row r="817" spans="1:2" ht="15" customHeight="1">
      <c r="A817" s="2"/>
      <c r="B817" s="2"/>
    </row>
    <row r="818" spans="1:2" ht="15" customHeight="1">
      <c r="A818" s="2"/>
      <c r="B818" s="2"/>
    </row>
    <row r="819" spans="1:2" ht="15" customHeight="1">
      <c r="A819" s="2"/>
      <c r="B819" s="2"/>
    </row>
    <row r="820" spans="1:2" ht="15" customHeight="1">
      <c r="A820" s="2"/>
      <c r="B820" s="2"/>
    </row>
    <row r="821" spans="1:2" ht="15" customHeight="1">
      <c r="A821" s="2"/>
      <c r="B821" s="2"/>
    </row>
    <row r="822" spans="1:2" ht="15" customHeight="1">
      <c r="A822" s="2"/>
      <c r="B822" s="2"/>
    </row>
    <row r="823" spans="1:2" ht="15" customHeight="1">
      <c r="A823" s="2"/>
      <c r="B823" s="2"/>
    </row>
    <row r="824" spans="1:2" ht="15" customHeight="1">
      <c r="A824" s="2"/>
      <c r="B824" s="2"/>
    </row>
    <row r="825" spans="1:2" ht="15" customHeight="1">
      <c r="A825" s="2"/>
      <c r="B825" s="2"/>
    </row>
    <row r="826" spans="1:2" ht="15" customHeight="1">
      <c r="A826" s="2"/>
      <c r="B826" s="2"/>
    </row>
    <row r="827" spans="1:2" ht="15" customHeight="1">
      <c r="A827" s="2"/>
      <c r="B827" s="2"/>
    </row>
    <row r="828" spans="1:2" ht="15" customHeight="1">
      <c r="A828" s="2"/>
      <c r="B828" s="2"/>
    </row>
    <row r="829" spans="1:2" ht="15" customHeight="1">
      <c r="A829" s="2"/>
      <c r="B829" s="2"/>
    </row>
    <row r="830" spans="1:2" ht="15" customHeight="1">
      <c r="A830" s="2"/>
      <c r="B830" s="2"/>
    </row>
    <row r="831" spans="1:2" ht="15" customHeight="1">
      <c r="A831" s="2"/>
      <c r="B831" s="2"/>
    </row>
    <row r="832" spans="1:2" ht="15" customHeight="1">
      <c r="A832" s="2"/>
      <c r="B832" s="2"/>
    </row>
    <row r="833" spans="1:2" ht="15" customHeight="1">
      <c r="A833" s="2"/>
      <c r="B833" s="2"/>
    </row>
    <row r="834" spans="1:2" ht="15" customHeight="1">
      <c r="A834" s="2"/>
      <c r="B834" s="2"/>
    </row>
    <row r="835" spans="1:2" ht="15" customHeight="1">
      <c r="A835" s="2"/>
      <c r="B835" s="2"/>
    </row>
    <row r="836" spans="1:2" ht="15" customHeight="1">
      <c r="A836" s="2"/>
      <c r="B836" s="2"/>
    </row>
    <row r="837" spans="1:2" ht="15" customHeight="1">
      <c r="A837" s="2"/>
      <c r="B837" s="2"/>
    </row>
    <row r="838" spans="1:2" ht="15" customHeight="1">
      <c r="A838" s="2"/>
      <c r="B838" s="2"/>
    </row>
    <row r="839" spans="1:2" ht="15" customHeight="1">
      <c r="A839" s="2"/>
      <c r="B839" s="2"/>
    </row>
    <row r="840" spans="1:2" ht="15" customHeight="1">
      <c r="A840" s="2"/>
      <c r="B840" s="2"/>
    </row>
    <row r="841" spans="1:2" ht="15" customHeight="1">
      <c r="A841" s="2"/>
      <c r="B841" s="2"/>
    </row>
    <row r="842" spans="1:2" ht="15" customHeight="1">
      <c r="A842" s="2"/>
      <c r="B842" s="2"/>
    </row>
    <row r="843" spans="1:2" ht="15" customHeight="1">
      <c r="A843" s="2"/>
      <c r="B843" s="2"/>
    </row>
    <row r="844" spans="1:2" ht="15" customHeight="1">
      <c r="A844" s="2"/>
      <c r="B844" s="2"/>
    </row>
    <row r="845" spans="1:2" ht="15" customHeight="1">
      <c r="A845" s="2"/>
      <c r="B845" s="2"/>
    </row>
    <row r="846" spans="1:2" ht="15" customHeight="1">
      <c r="A846" s="2"/>
      <c r="B846" s="2"/>
    </row>
    <row r="847" spans="1:2" ht="15" customHeight="1">
      <c r="A847" s="2"/>
      <c r="B847" s="2"/>
    </row>
    <row r="848" spans="1:2" ht="15" customHeight="1">
      <c r="A848" s="2"/>
      <c r="B848" s="2"/>
    </row>
    <row r="849" spans="1:2" ht="15" customHeight="1">
      <c r="A849" s="2"/>
      <c r="B849" s="2"/>
    </row>
    <row r="850" spans="1:2" ht="15" customHeight="1">
      <c r="A850" s="2"/>
      <c r="B850" s="2"/>
    </row>
    <row r="851" spans="1:2" ht="15" customHeight="1">
      <c r="A851" s="2"/>
      <c r="B851" s="2"/>
    </row>
    <row r="852" spans="1:2" ht="15" customHeight="1">
      <c r="A852" s="2"/>
      <c r="B852" s="2"/>
    </row>
    <row r="853" spans="1:2" ht="15" customHeight="1">
      <c r="A853" s="2"/>
      <c r="B853" s="2"/>
    </row>
    <row r="854" spans="1:2" ht="15" customHeight="1">
      <c r="A854" s="2"/>
      <c r="B854" s="2"/>
    </row>
    <row r="855" spans="1:2" ht="15" customHeight="1">
      <c r="A855" s="2"/>
      <c r="B855" s="2"/>
    </row>
    <row r="856" spans="1:2" ht="15" customHeight="1">
      <c r="A856" s="2"/>
      <c r="B856" s="2"/>
    </row>
    <row r="857" spans="1:2" ht="15" customHeight="1">
      <c r="A857" s="2"/>
      <c r="B857" s="2"/>
    </row>
    <row r="858" spans="1:2" ht="15" customHeight="1">
      <c r="A858" s="2"/>
      <c r="B858" s="2"/>
    </row>
    <row r="859" spans="1:2" ht="15" customHeight="1">
      <c r="A859" s="2"/>
      <c r="B859" s="2"/>
    </row>
    <row r="860" spans="1:2" ht="15" customHeight="1">
      <c r="A860" s="2"/>
      <c r="B860" s="2"/>
    </row>
    <row r="861" spans="1:2" ht="15" customHeight="1">
      <c r="A861" s="2"/>
      <c r="B861" s="2"/>
    </row>
    <row r="862" spans="1:2" ht="15" customHeight="1">
      <c r="A862" s="2"/>
      <c r="B862" s="2"/>
    </row>
    <row r="863" spans="1:2" ht="15" customHeight="1">
      <c r="A863" s="2"/>
      <c r="B863" s="2"/>
    </row>
    <row r="864" spans="1:2" ht="15" customHeight="1">
      <c r="A864" s="2"/>
      <c r="B864" s="2"/>
    </row>
    <row r="865" spans="1:2" ht="15" customHeight="1">
      <c r="A865" s="2"/>
      <c r="B865" s="2"/>
    </row>
    <row r="866" spans="1:2" ht="15" customHeight="1">
      <c r="A866" s="2"/>
      <c r="B866" s="2"/>
    </row>
    <row r="867" spans="1:2" ht="15" customHeight="1">
      <c r="A867" s="2"/>
      <c r="B867" s="2"/>
    </row>
    <row r="868" spans="1:2" ht="15" customHeight="1">
      <c r="A868" s="2"/>
      <c r="B868" s="2"/>
    </row>
    <row r="869" spans="1:2" ht="15" customHeight="1">
      <c r="A869" s="2"/>
      <c r="B869" s="2"/>
    </row>
    <row r="870" spans="1:2" ht="15" customHeight="1">
      <c r="A870" s="2"/>
      <c r="B870" s="2"/>
    </row>
    <row r="871" spans="1:2" ht="15" customHeight="1">
      <c r="A871" s="2"/>
      <c r="B871" s="2"/>
    </row>
    <row r="872" spans="1:2" ht="15" customHeight="1">
      <c r="A872" s="2"/>
      <c r="B872" s="2"/>
    </row>
    <row r="873" spans="1:2" ht="15" customHeight="1">
      <c r="A873" s="2"/>
      <c r="B873" s="2"/>
    </row>
    <row r="874" spans="1:2" ht="15" customHeight="1">
      <c r="A874" s="2"/>
      <c r="B874" s="2"/>
    </row>
    <row r="875" spans="1:2" ht="15" customHeight="1">
      <c r="A875" s="2"/>
      <c r="B875" s="2"/>
    </row>
    <row r="876" spans="1:2" ht="15" customHeight="1">
      <c r="A876" s="2"/>
      <c r="B876" s="2"/>
    </row>
    <row r="877" spans="1:2" ht="15" customHeight="1">
      <c r="A877" s="2"/>
      <c r="B877" s="2"/>
    </row>
    <row r="878" spans="1:2" ht="15" customHeight="1">
      <c r="A878" s="2"/>
      <c r="B878" s="2"/>
    </row>
    <row r="879" spans="1:2" ht="15" customHeight="1">
      <c r="A879" s="2"/>
      <c r="B879" s="2"/>
    </row>
    <row r="880" spans="1:2" ht="15" customHeight="1">
      <c r="A880" s="2"/>
      <c r="B880" s="2"/>
    </row>
    <row r="881" spans="1:2" ht="15" customHeight="1">
      <c r="A881" s="2"/>
      <c r="B881" s="2"/>
    </row>
    <row r="882" spans="1:2" ht="15" customHeight="1">
      <c r="A882" s="2"/>
      <c r="B882" s="2"/>
    </row>
    <row r="883" spans="1:2" ht="15" customHeight="1">
      <c r="A883" s="2"/>
      <c r="B883" s="2"/>
    </row>
    <row r="884" spans="1:2" ht="15" customHeight="1">
      <c r="A884" s="2"/>
      <c r="B884" s="2"/>
    </row>
    <row r="885" spans="1:2" ht="15" customHeight="1">
      <c r="A885" s="2"/>
      <c r="B885" s="2"/>
    </row>
    <row r="886" spans="1:2" ht="15" customHeight="1">
      <c r="A886" s="2"/>
      <c r="B886" s="2"/>
    </row>
    <row r="887" spans="1:2" ht="15" customHeight="1">
      <c r="A887" s="2"/>
      <c r="B887" s="2"/>
    </row>
    <row r="888" spans="1:2" ht="15" customHeight="1">
      <c r="A888" s="2"/>
      <c r="B888" s="2"/>
    </row>
    <row r="889" spans="1:2" ht="15" customHeight="1">
      <c r="A889" s="2"/>
      <c r="B889" s="2"/>
    </row>
    <row r="890" spans="1:2" ht="15" customHeight="1">
      <c r="A890" s="2"/>
      <c r="B890" s="2"/>
    </row>
    <row r="891" spans="1:2" ht="15" customHeight="1">
      <c r="A891" s="2"/>
      <c r="B891" s="2"/>
    </row>
    <row r="892" spans="1:2" ht="15" customHeight="1">
      <c r="A892" s="2"/>
      <c r="B892" s="2"/>
    </row>
    <row r="893" spans="1:2" ht="15" customHeight="1">
      <c r="A893" s="2"/>
      <c r="B893" s="2"/>
    </row>
    <row r="894" spans="1:2" ht="15" customHeight="1">
      <c r="A894" s="2"/>
      <c r="B894" s="2"/>
    </row>
    <row r="895" spans="1:2" ht="15" customHeight="1">
      <c r="A895" s="2"/>
      <c r="B895" s="2"/>
    </row>
    <row r="896" spans="1:2" ht="15" customHeight="1">
      <c r="A896" s="2"/>
      <c r="B896" s="2"/>
    </row>
    <row r="897" spans="1:2" ht="15" customHeight="1">
      <c r="A897" s="2"/>
      <c r="B897" s="2"/>
    </row>
    <row r="898" spans="1:2" ht="15" customHeight="1">
      <c r="A898" s="2"/>
      <c r="B898" s="2"/>
    </row>
    <row r="899" spans="1:2" ht="15" customHeight="1">
      <c r="A899" s="2"/>
      <c r="B899" s="2"/>
    </row>
    <row r="900" spans="1:2" ht="15" customHeight="1">
      <c r="A900" s="2"/>
      <c r="B900" s="2"/>
    </row>
    <row r="901" spans="1:2" ht="15" customHeight="1">
      <c r="A901" s="2"/>
      <c r="B901" s="2"/>
    </row>
    <row r="902" spans="1:2" ht="15" customHeight="1">
      <c r="A902" s="2"/>
      <c r="B902" s="2"/>
    </row>
    <row r="903" spans="1:2" ht="15" customHeight="1">
      <c r="A903" s="2"/>
      <c r="B903" s="2"/>
    </row>
    <row r="904" spans="1:2" ht="15" customHeight="1">
      <c r="A904" s="2"/>
      <c r="B904" s="2"/>
    </row>
    <row r="905" spans="1:2" ht="15" customHeight="1">
      <c r="A905" s="2"/>
      <c r="B905" s="2"/>
    </row>
    <row r="906" spans="1:2" ht="15" customHeight="1">
      <c r="A906" s="2"/>
      <c r="B906" s="2"/>
    </row>
    <row r="907" spans="1:2" ht="15" customHeight="1">
      <c r="A907" s="2"/>
      <c r="B907" s="2"/>
    </row>
    <row r="908" spans="1:2" ht="15" customHeight="1">
      <c r="A908" s="2"/>
      <c r="B908" s="2"/>
    </row>
    <row r="909" spans="1:2" ht="15" customHeight="1">
      <c r="A909" s="2"/>
      <c r="B909" s="2"/>
    </row>
    <row r="910" spans="1:2" ht="15" customHeight="1">
      <c r="A910" s="2"/>
      <c r="B910" s="2"/>
    </row>
    <row r="911" spans="1:2" ht="15" customHeight="1">
      <c r="A911" s="2"/>
      <c r="B911" s="2"/>
    </row>
    <row r="912" spans="1:2" ht="15" customHeight="1">
      <c r="A912" s="2"/>
      <c r="B912" s="2"/>
    </row>
    <row r="913" spans="1:2" ht="15" customHeight="1">
      <c r="A913" s="2"/>
      <c r="B913" s="2"/>
    </row>
    <row r="914" spans="1:2" ht="15" customHeight="1">
      <c r="A914" s="2"/>
      <c r="B914" s="2"/>
    </row>
    <row r="915" spans="1:2" ht="15" customHeight="1">
      <c r="A915" s="2"/>
      <c r="B915" s="2"/>
    </row>
    <row r="916" spans="1:2" ht="15" customHeight="1">
      <c r="A916" s="2"/>
      <c r="B916" s="2"/>
    </row>
    <row r="917" spans="1:2" ht="15" customHeight="1">
      <c r="A917" s="2"/>
      <c r="B917" s="2"/>
    </row>
    <row r="918" spans="1:2" ht="15" customHeight="1">
      <c r="A918" s="2"/>
      <c r="B918" s="2"/>
    </row>
    <row r="919" spans="1:2" ht="15" customHeight="1">
      <c r="A919" s="2"/>
      <c r="B919" s="2"/>
    </row>
    <row r="920" spans="1:2" ht="15" customHeight="1">
      <c r="A920" s="2"/>
      <c r="B920" s="2"/>
    </row>
    <row r="921" spans="1:2" ht="15" customHeight="1">
      <c r="A921" s="2"/>
      <c r="B921" s="2"/>
    </row>
    <row r="922" spans="1:2" ht="15" customHeight="1">
      <c r="A922" s="2"/>
      <c r="B922" s="2"/>
    </row>
    <row r="923" spans="1:2" ht="15" customHeight="1">
      <c r="A923" s="2"/>
      <c r="B923" s="2"/>
    </row>
    <row r="924" spans="1:2" ht="15" customHeight="1">
      <c r="A924" s="2"/>
      <c r="B924" s="2"/>
    </row>
    <row r="925" spans="1:2" ht="15" customHeight="1">
      <c r="A925" s="2"/>
      <c r="B925" s="2"/>
    </row>
    <row r="926" spans="1:2" ht="15" customHeight="1">
      <c r="A926" s="2"/>
      <c r="B926" s="2"/>
    </row>
    <row r="927" spans="1:2" ht="15" customHeight="1">
      <c r="A927" s="2"/>
      <c r="B927" s="2"/>
    </row>
    <row r="928" spans="1:2" ht="15" customHeight="1">
      <c r="A928" s="2"/>
      <c r="B928" s="2"/>
    </row>
    <row r="929" spans="1:2" ht="15" customHeight="1">
      <c r="A929" s="2"/>
      <c r="B929" s="2"/>
    </row>
    <row r="930" spans="1:2" ht="15" customHeight="1">
      <c r="A930" s="2"/>
      <c r="B930" s="2"/>
    </row>
    <row r="931" spans="1:2" ht="15" customHeight="1">
      <c r="A931" s="2"/>
      <c r="B931" s="2"/>
    </row>
    <row r="932" spans="1:2" ht="15" customHeight="1">
      <c r="A932" s="2"/>
      <c r="B932" s="2"/>
    </row>
    <row r="933" spans="1:2" ht="15" customHeight="1">
      <c r="A933" s="2"/>
      <c r="B933" s="2"/>
    </row>
    <row r="934" spans="1:2" ht="15" customHeight="1">
      <c r="A934" s="2"/>
      <c r="B934" s="2"/>
    </row>
    <row r="935" spans="1:2" ht="15" customHeight="1">
      <c r="A935" s="2"/>
      <c r="B935" s="2"/>
    </row>
    <row r="936" spans="1:2" ht="15" customHeight="1">
      <c r="A936" s="2"/>
      <c r="B936" s="2"/>
    </row>
    <row r="937" spans="1:2" ht="15" customHeight="1">
      <c r="A937" s="2"/>
      <c r="B937" s="2"/>
    </row>
    <row r="938" spans="1:2" ht="15" customHeight="1">
      <c r="A938" s="2"/>
      <c r="B938" s="2"/>
    </row>
    <row r="939" spans="1:2" ht="15" customHeight="1">
      <c r="A939" s="2"/>
      <c r="B939" s="2"/>
    </row>
    <row r="940" spans="1:2" ht="15" customHeight="1">
      <c r="A940" s="2"/>
      <c r="B940" s="2"/>
    </row>
    <row r="941" spans="1:2" ht="15" customHeight="1">
      <c r="A941" s="2"/>
      <c r="B941" s="2"/>
    </row>
    <row r="942" spans="1:2" ht="15" customHeight="1">
      <c r="A942" s="2"/>
      <c r="B942" s="2"/>
    </row>
    <row r="943" spans="1:2" ht="15" customHeight="1">
      <c r="A943" s="2"/>
      <c r="B943" s="2"/>
    </row>
    <row r="944" spans="1:2" ht="15" customHeight="1">
      <c r="A944" s="2"/>
      <c r="B944" s="2"/>
    </row>
    <row r="945" spans="1:2" ht="15" customHeight="1">
      <c r="A945" s="2"/>
      <c r="B945" s="2"/>
    </row>
    <row r="946" spans="1:2" ht="15" customHeight="1">
      <c r="A946" s="2"/>
      <c r="B946" s="2"/>
    </row>
    <row r="947" spans="1:2" ht="15" customHeight="1">
      <c r="A947" s="2"/>
      <c r="B947" s="2"/>
    </row>
    <row r="948" spans="1:2" ht="15" customHeight="1">
      <c r="A948" s="2"/>
      <c r="B948" s="2"/>
    </row>
    <row r="949" spans="1:2" ht="15" customHeight="1">
      <c r="A949" s="2"/>
      <c r="B949" s="2"/>
    </row>
    <row r="950" spans="1:2" ht="15" customHeight="1">
      <c r="A950" s="2"/>
      <c r="B950" s="2"/>
    </row>
    <row r="951" spans="1:2" ht="15" customHeight="1">
      <c r="A951" s="2"/>
      <c r="B951" s="2"/>
    </row>
    <row r="952" spans="1:2" ht="15" customHeight="1">
      <c r="A952" s="2"/>
      <c r="B952" s="2"/>
    </row>
    <row r="953" spans="1:2" ht="15" customHeight="1">
      <c r="A953" s="2"/>
      <c r="B953" s="2"/>
    </row>
    <row r="954" spans="1:2" ht="15" customHeight="1">
      <c r="A954" s="2"/>
      <c r="B954" s="2"/>
    </row>
    <row r="955" spans="1:2" ht="15" customHeight="1">
      <c r="A955" s="2"/>
      <c r="B955" s="2"/>
    </row>
    <row r="956" spans="1:2" ht="15" customHeight="1">
      <c r="A956" s="2"/>
      <c r="B956" s="2"/>
    </row>
    <row r="957" spans="1:2" ht="15" customHeight="1">
      <c r="A957" s="2"/>
      <c r="B957" s="2"/>
    </row>
    <row r="958" spans="1:2" ht="15" customHeight="1">
      <c r="A958" s="2"/>
      <c r="B958" s="2"/>
    </row>
    <row r="959" spans="1:2" ht="15" customHeight="1">
      <c r="A959" s="2"/>
      <c r="B959" s="2"/>
    </row>
    <row r="960" spans="1:2" ht="15" customHeight="1">
      <c r="A960" s="2"/>
      <c r="B960" s="2"/>
    </row>
    <row r="961" spans="1:2" ht="15" customHeight="1">
      <c r="A961" s="2"/>
      <c r="B961" s="2"/>
    </row>
    <row r="962" spans="1:2" ht="15" customHeight="1">
      <c r="A962" s="2"/>
      <c r="B962" s="2"/>
    </row>
    <row r="963" spans="1:2" ht="15" customHeight="1">
      <c r="A963" s="2"/>
      <c r="B963" s="2"/>
    </row>
    <row r="964" spans="1:2" ht="15" customHeight="1">
      <c r="A964" s="2"/>
      <c r="B964" s="2"/>
    </row>
    <row r="965" spans="1:2" ht="15" customHeight="1">
      <c r="A965" s="2"/>
      <c r="B965" s="2"/>
    </row>
    <row r="966" spans="1:2" ht="15" customHeight="1">
      <c r="A966" s="2"/>
      <c r="B966" s="2"/>
    </row>
    <row r="967" spans="1:2" ht="15" customHeight="1">
      <c r="A967" s="2"/>
      <c r="B967" s="2"/>
    </row>
    <row r="968" spans="1:2" ht="15" customHeight="1">
      <c r="A968" s="2"/>
      <c r="B968" s="2"/>
    </row>
    <row r="969" spans="1:2" ht="15" customHeight="1">
      <c r="A969" s="2"/>
      <c r="B969" s="2"/>
    </row>
    <row r="970" spans="1:2" ht="15" customHeight="1">
      <c r="A970" s="2"/>
      <c r="B970" s="2"/>
    </row>
    <row r="971" spans="1:2" ht="15" customHeight="1">
      <c r="A971" s="2"/>
      <c r="B971" s="2"/>
    </row>
    <row r="972" spans="1:2" ht="15" customHeight="1">
      <c r="A972" s="2"/>
      <c r="B972" s="2"/>
    </row>
    <row r="973" spans="1:2" ht="15" customHeight="1">
      <c r="A973" s="2"/>
      <c r="B973" s="2"/>
    </row>
    <row r="974" spans="1:2" ht="15" customHeight="1">
      <c r="A974" s="2"/>
      <c r="B974" s="2"/>
    </row>
    <row r="975" spans="1:2" ht="15" customHeight="1">
      <c r="A975" s="2"/>
      <c r="B975" s="2"/>
    </row>
    <row r="976" spans="1:2" ht="15" customHeight="1">
      <c r="A976" s="2"/>
      <c r="B976" s="2"/>
    </row>
    <row r="977" spans="1:2" ht="15" customHeight="1">
      <c r="A977" s="2"/>
      <c r="B977" s="2"/>
    </row>
    <row r="978" spans="1:2" ht="15" customHeight="1">
      <c r="A978" s="2"/>
      <c r="B978" s="2"/>
    </row>
    <row r="979" spans="1:2" ht="15" customHeight="1">
      <c r="A979" s="2"/>
      <c r="B979" s="2"/>
    </row>
    <row r="980" spans="1:2" ht="15" customHeight="1">
      <c r="A980" s="2"/>
      <c r="B980" s="2"/>
    </row>
    <row r="981" spans="1:2" ht="15" customHeight="1">
      <c r="A981" s="2"/>
      <c r="B981" s="2"/>
    </row>
    <row r="982" spans="1:2" ht="15" customHeight="1">
      <c r="A982" s="2"/>
      <c r="B982" s="2"/>
    </row>
    <row r="983" spans="1:2" ht="15" customHeight="1">
      <c r="A983" s="2"/>
      <c r="B983" s="2"/>
    </row>
    <row r="984" spans="1:2" ht="15" customHeight="1">
      <c r="A984" s="2"/>
      <c r="B984" s="2"/>
    </row>
    <row r="985" spans="1:2" ht="15" customHeight="1">
      <c r="A985" s="2"/>
      <c r="B985" s="2"/>
    </row>
    <row r="986" spans="1:2" ht="15" customHeight="1">
      <c r="A986" s="2"/>
      <c r="B986" s="2"/>
    </row>
    <row r="987" spans="1:2" ht="15" customHeight="1">
      <c r="A987" s="2"/>
      <c r="B987" s="2"/>
    </row>
    <row r="988" spans="1:2" ht="15" customHeight="1">
      <c r="A988" s="2"/>
      <c r="B988" s="2"/>
    </row>
    <row r="989" spans="1:2" ht="15" customHeight="1">
      <c r="A989" s="2"/>
      <c r="B989" s="2"/>
    </row>
    <row r="990" spans="1:2" ht="15" customHeight="1">
      <c r="A990" s="2"/>
      <c r="B990" s="2"/>
    </row>
    <row r="991" spans="1:2" ht="15" customHeight="1">
      <c r="A991" s="2"/>
      <c r="B991" s="2"/>
    </row>
    <row r="992" spans="1:2" ht="15" customHeight="1">
      <c r="A992" s="2"/>
      <c r="B992" s="2"/>
    </row>
    <row r="993" spans="1:2" ht="15" customHeight="1">
      <c r="A993" s="2"/>
      <c r="B993" s="2"/>
    </row>
    <row r="994" spans="1:2" ht="15" customHeight="1">
      <c r="A994" s="2"/>
      <c r="B994" s="2"/>
    </row>
    <row r="995" spans="1:2" ht="15" customHeight="1">
      <c r="A995" s="2"/>
      <c r="B995" s="2"/>
    </row>
    <row r="996" spans="1:2" ht="15" customHeight="1">
      <c r="A996" s="2"/>
      <c r="B996" s="2"/>
    </row>
    <row r="997" spans="1:2" ht="15" customHeight="1">
      <c r="A997" s="2"/>
      <c r="B997" s="2"/>
    </row>
    <row r="998" spans="1:2" ht="15" customHeight="1">
      <c r="A998" s="2"/>
      <c r="B998" s="2"/>
    </row>
    <row r="999" spans="1:2" ht="15" customHeight="1">
      <c r="A999" s="2"/>
      <c r="B999" s="2"/>
    </row>
    <row r="1000" spans="1:2" ht="15" customHeight="1">
      <c r="A1000" s="2"/>
      <c r="B1000" s="2"/>
    </row>
    <row r="1001" spans="1:2" ht="15" customHeight="1">
      <c r="A1001" s="2"/>
      <c r="B1001" s="2"/>
    </row>
    <row r="1002" spans="1:2" ht="15" customHeight="1">
      <c r="A1002" s="2"/>
      <c r="B1002" s="2"/>
    </row>
    <row r="1003" spans="1:2" ht="15" customHeight="1">
      <c r="A1003" s="2"/>
      <c r="B1003" s="2"/>
    </row>
    <row r="1004" spans="1:2" ht="15" customHeight="1">
      <c r="A1004" s="2"/>
      <c r="B1004" s="2"/>
    </row>
    <row r="1005" spans="1:2" ht="15" customHeight="1">
      <c r="A1005" s="2"/>
      <c r="B1005" s="2"/>
    </row>
    <row r="1006" spans="1:2" ht="15" customHeight="1">
      <c r="A1006" s="2"/>
      <c r="B1006" s="2"/>
    </row>
    <row r="1007" spans="1:2" ht="15" customHeight="1">
      <c r="A1007" s="2"/>
      <c r="B1007" s="2"/>
    </row>
    <row r="1008" spans="1:2" ht="15" customHeight="1">
      <c r="A1008" s="2"/>
      <c r="B1008" s="2"/>
    </row>
    <row r="1009" spans="1:2" ht="15" customHeight="1">
      <c r="A1009" s="2"/>
      <c r="B1009" s="2"/>
    </row>
    <row r="1010" spans="1:2" ht="15" customHeight="1">
      <c r="A1010" s="2"/>
      <c r="B1010" s="2"/>
    </row>
    <row r="1011" spans="1:2" ht="15" customHeight="1">
      <c r="A1011" s="2"/>
      <c r="B1011" s="2"/>
    </row>
    <row r="1012" spans="1:2" ht="15" customHeight="1">
      <c r="A1012" s="2"/>
      <c r="B1012" s="2"/>
    </row>
    <row r="1013" spans="1:2" ht="15" customHeight="1">
      <c r="A1013" s="2"/>
      <c r="B1013" s="2"/>
    </row>
    <row r="1014" spans="1:2" ht="15" customHeight="1">
      <c r="A1014" s="2"/>
      <c r="B1014" s="2"/>
    </row>
    <row r="1015" spans="1:2" ht="15" customHeight="1">
      <c r="A1015" s="2"/>
      <c r="B1015" s="2"/>
    </row>
    <row r="1016" spans="1:2" ht="15" customHeight="1">
      <c r="A1016" s="2"/>
      <c r="B1016" s="2"/>
    </row>
    <row r="1017" spans="1:2" ht="15" customHeight="1">
      <c r="A1017" s="2"/>
      <c r="B1017" s="2"/>
    </row>
    <row r="1018" spans="1:2" ht="15" customHeight="1">
      <c r="A1018" s="2"/>
      <c r="B1018" s="2"/>
    </row>
    <row r="1019" spans="1:2" ht="15" customHeight="1">
      <c r="A1019" s="2"/>
      <c r="B1019" s="2"/>
    </row>
    <row r="1020" spans="1:2" ht="15" customHeight="1">
      <c r="A1020" s="2"/>
      <c r="B1020" s="2"/>
    </row>
    <row r="1021" spans="1:2" ht="15" customHeight="1">
      <c r="A1021" s="2"/>
      <c r="B1021" s="2"/>
    </row>
    <row r="1022" spans="1:2" ht="15" customHeight="1">
      <c r="A1022" s="2"/>
      <c r="B1022" s="2"/>
    </row>
    <row r="1023" spans="1:2" ht="15" customHeight="1">
      <c r="A1023" s="2"/>
      <c r="B1023" s="2"/>
    </row>
    <row r="1024" spans="1:2" ht="15" customHeight="1">
      <c r="A1024" s="2"/>
      <c r="B1024" s="2"/>
    </row>
    <row r="1025" spans="1:2" ht="15" customHeight="1">
      <c r="A1025" s="2"/>
      <c r="B1025" s="2"/>
    </row>
    <row r="1026" spans="1:2" ht="15" customHeight="1">
      <c r="A1026" s="2"/>
      <c r="B1026" s="2"/>
    </row>
    <row r="1027" spans="1:2" ht="15" customHeight="1">
      <c r="A1027" s="2"/>
      <c r="B1027" s="2"/>
    </row>
    <row r="1028" spans="1:2" ht="15" customHeight="1">
      <c r="A1028" s="2"/>
      <c r="B1028" s="2"/>
    </row>
    <row r="1029" spans="1:2" ht="15" customHeight="1">
      <c r="A1029" s="2"/>
      <c r="B1029" s="2"/>
    </row>
    <row r="1030" spans="1:2" ht="15" customHeight="1">
      <c r="A1030" s="2"/>
      <c r="B1030" s="2"/>
    </row>
    <row r="1031" spans="1:2" ht="15" customHeight="1">
      <c r="A1031" s="2"/>
      <c r="B1031" s="2"/>
    </row>
    <row r="1032" spans="1:2" ht="15" customHeight="1">
      <c r="A1032" s="2"/>
      <c r="B1032" s="2"/>
    </row>
    <row r="1033" spans="1:2" ht="15" customHeight="1">
      <c r="A1033" s="2"/>
      <c r="B1033" s="2"/>
    </row>
    <row r="1034" spans="1:2" ht="15" customHeight="1">
      <c r="A1034" s="2"/>
      <c r="B1034" s="2"/>
    </row>
    <row r="1035" spans="1:2" ht="15" customHeight="1">
      <c r="A1035" s="2"/>
      <c r="B1035" s="2"/>
    </row>
    <row r="1036" spans="1:2" ht="15" customHeight="1">
      <c r="A1036" s="2"/>
      <c r="B1036" s="2"/>
    </row>
    <row r="1037" spans="1:2" ht="15" customHeight="1">
      <c r="A1037" s="2"/>
      <c r="B1037" s="2"/>
    </row>
    <row r="1038" spans="1:2" ht="15" customHeight="1">
      <c r="A1038" s="2"/>
      <c r="B1038" s="2"/>
    </row>
    <row r="1039" spans="1:2" ht="15" customHeight="1">
      <c r="A1039" s="2"/>
      <c r="B1039" s="2"/>
    </row>
    <row r="1040" spans="1:2" ht="15" customHeight="1">
      <c r="A1040" s="2"/>
      <c r="B1040" s="2"/>
    </row>
    <row r="1041" spans="1:2" ht="15" customHeight="1">
      <c r="A1041" s="2"/>
      <c r="B1041" s="2"/>
    </row>
    <row r="1042" spans="1:2" ht="15" customHeight="1">
      <c r="A1042" s="2"/>
      <c r="B1042" s="2"/>
    </row>
    <row r="1043" spans="1:2" ht="15" customHeight="1">
      <c r="A1043" s="2"/>
      <c r="B1043" s="2"/>
    </row>
    <row r="1044" spans="1:2" ht="15" customHeight="1">
      <c r="A1044" s="2"/>
      <c r="B1044" s="2"/>
    </row>
    <row r="1045" spans="1:2" ht="15" customHeight="1">
      <c r="A1045" s="2"/>
      <c r="B1045" s="2"/>
    </row>
    <row r="1046" spans="1:2" ht="15" customHeight="1">
      <c r="A1046" s="2"/>
      <c r="B1046" s="2"/>
    </row>
    <row r="1047" spans="1:2" ht="15" customHeight="1">
      <c r="A1047" s="2"/>
      <c r="B1047" s="2"/>
    </row>
    <row r="1048" spans="1:2" ht="15" customHeight="1">
      <c r="A1048" s="2"/>
      <c r="B1048" s="2"/>
    </row>
    <row r="1049" spans="1:2" ht="15" customHeight="1">
      <c r="A1049" s="2"/>
      <c r="B1049" s="2"/>
    </row>
    <row r="1050" spans="1:2" ht="15" customHeight="1">
      <c r="A1050" s="2"/>
      <c r="B1050" s="2"/>
    </row>
    <row r="1051" spans="1:2" ht="15" customHeight="1">
      <c r="A1051" s="2"/>
      <c r="B1051" s="2"/>
    </row>
    <row r="1052" spans="1:2" ht="15" customHeight="1">
      <c r="A1052" s="2"/>
      <c r="B1052" s="2"/>
    </row>
    <row r="1053" spans="1:2" ht="15" customHeight="1">
      <c r="A1053" s="2"/>
      <c r="B1053" s="2"/>
    </row>
    <row r="1054" spans="1:2" ht="15" customHeight="1">
      <c r="A1054" s="2"/>
      <c r="B1054" s="2"/>
    </row>
    <row r="1055" spans="1:2" ht="15" customHeight="1">
      <c r="A1055" s="2"/>
      <c r="B1055" s="2"/>
    </row>
    <row r="1056" spans="1:2" ht="15" customHeight="1">
      <c r="A1056" s="2"/>
      <c r="B1056" s="2"/>
    </row>
    <row r="1057" spans="1:2" ht="15" customHeight="1">
      <c r="A1057" s="2"/>
      <c r="B1057" s="2"/>
    </row>
    <row r="1058" spans="1:2" ht="15" customHeight="1">
      <c r="A1058" s="2"/>
      <c r="B1058" s="2"/>
    </row>
    <row r="1059" spans="1:2" ht="15" customHeight="1">
      <c r="A1059" s="2"/>
      <c r="B1059" s="2"/>
    </row>
    <row r="1060" spans="1:2" ht="15" customHeight="1">
      <c r="A1060" s="2"/>
      <c r="B1060" s="2"/>
    </row>
    <row r="1061" spans="1:2" ht="15" customHeight="1">
      <c r="A1061" s="2"/>
      <c r="B1061" s="2"/>
    </row>
    <row r="1062" spans="1:2" ht="15" customHeight="1">
      <c r="A1062" s="2"/>
      <c r="B1062" s="2"/>
    </row>
    <row r="1063" spans="1:2" ht="15" customHeight="1">
      <c r="A1063" s="2"/>
      <c r="B1063" s="2"/>
    </row>
    <row r="1064" spans="1:2" ht="15" customHeight="1">
      <c r="A1064" s="2"/>
      <c r="B1064" s="2"/>
    </row>
    <row r="1065" spans="1:2" ht="15" customHeight="1">
      <c r="A1065" s="2"/>
      <c r="B1065" s="2"/>
    </row>
    <row r="1066" spans="1:2" ht="15" customHeight="1">
      <c r="A1066" s="2"/>
      <c r="B1066" s="2"/>
    </row>
    <row r="1067" spans="1:2" ht="15" customHeight="1">
      <c r="A1067" s="2"/>
      <c r="B1067" s="2"/>
    </row>
    <row r="1068" spans="1:2" ht="15" customHeight="1">
      <c r="A1068" s="2"/>
      <c r="B1068" s="2"/>
    </row>
    <row r="1069" spans="1:2" ht="15" customHeight="1">
      <c r="A1069" s="2"/>
      <c r="B1069" s="2"/>
    </row>
    <row r="1070" spans="1:2" ht="15" customHeight="1">
      <c r="A1070" s="2"/>
      <c r="B1070" s="2"/>
    </row>
    <row r="1071" spans="1:2" ht="15" customHeight="1">
      <c r="A1071" s="2"/>
      <c r="B1071" s="2"/>
    </row>
    <row r="1072" spans="1:2" ht="15" customHeight="1">
      <c r="A1072" s="2"/>
      <c r="B1072" s="2"/>
    </row>
    <row r="1073" spans="1:2" ht="15" customHeight="1">
      <c r="A1073" s="2"/>
      <c r="B1073" s="2"/>
    </row>
    <row r="1074" spans="1:2" ht="15" customHeight="1">
      <c r="A1074" s="2"/>
      <c r="B1074" s="2"/>
    </row>
    <row r="1075" spans="1:2" ht="15" customHeight="1">
      <c r="A1075" s="2"/>
      <c r="B1075" s="2"/>
    </row>
    <row r="1076" spans="1:2" ht="15" customHeight="1">
      <c r="A1076" s="2"/>
      <c r="B1076" s="2"/>
    </row>
    <row r="1077" spans="1:2" ht="15" customHeight="1">
      <c r="A1077" s="2"/>
      <c r="B1077" s="2"/>
    </row>
    <row r="1078" spans="1:2" ht="15" customHeight="1">
      <c r="A1078" s="2"/>
      <c r="B1078" s="2"/>
    </row>
    <row r="1079" spans="1:2" ht="15" customHeight="1">
      <c r="A1079" s="2"/>
      <c r="B1079" s="2"/>
    </row>
    <row r="1080" spans="1:2" ht="15" customHeight="1">
      <c r="A1080" s="2"/>
      <c r="B1080" s="2"/>
    </row>
    <row r="1081" spans="1:2" ht="15" customHeight="1">
      <c r="A1081" s="2"/>
      <c r="B1081" s="2"/>
    </row>
    <row r="1082" spans="1:2" ht="15" customHeight="1">
      <c r="A1082" s="2"/>
      <c r="B1082" s="2"/>
    </row>
    <row r="1083" spans="1:2" ht="15" customHeight="1">
      <c r="A1083" s="2"/>
      <c r="B1083" s="2"/>
    </row>
    <row r="1084" spans="1:2" ht="15" customHeight="1">
      <c r="A1084" s="2"/>
      <c r="B1084" s="2"/>
    </row>
    <row r="1085" spans="1:2" ht="15" customHeight="1">
      <c r="A1085" s="2"/>
      <c r="B1085" s="2"/>
    </row>
    <row r="1086" spans="1:2" ht="15" customHeight="1">
      <c r="A1086" s="2"/>
      <c r="B1086" s="2"/>
    </row>
    <row r="1087" spans="1:2" ht="15" customHeight="1">
      <c r="A1087" s="2"/>
      <c r="B1087" s="2"/>
    </row>
    <row r="1088" spans="1:2" ht="15" customHeight="1">
      <c r="A1088" s="2"/>
      <c r="B1088" s="2"/>
    </row>
    <row r="1089" spans="1:2" ht="15" customHeight="1">
      <c r="A1089" s="2"/>
      <c r="B1089" s="2"/>
    </row>
    <row r="1090" spans="1:2" ht="15" customHeight="1">
      <c r="A1090" s="2"/>
      <c r="B1090" s="2"/>
    </row>
    <row r="1091" spans="1:2" ht="15" customHeight="1">
      <c r="A1091" s="2"/>
      <c r="B1091" s="2"/>
    </row>
    <row r="1092" spans="1:2" ht="15" customHeight="1">
      <c r="A1092" s="2"/>
      <c r="B1092" s="2"/>
    </row>
    <row r="1093" spans="1:2" ht="15" customHeight="1">
      <c r="A1093" s="2"/>
      <c r="B1093" s="2"/>
    </row>
    <row r="1094" spans="1:2" ht="15" customHeight="1">
      <c r="A1094" s="2"/>
      <c r="B1094" s="2"/>
    </row>
    <row r="1095" spans="1:2" ht="15" customHeight="1">
      <c r="A1095" s="2"/>
      <c r="B1095" s="2"/>
    </row>
    <row r="1096" spans="1:2" ht="15" customHeight="1">
      <c r="A1096" s="2"/>
      <c r="B1096" s="2"/>
    </row>
    <row r="1097" spans="1:2" ht="15" customHeight="1">
      <c r="A1097" s="2"/>
      <c r="B1097" s="2"/>
    </row>
    <row r="1098" spans="1:2" ht="15" customHeight="1">
      <c r="A1098" s="2"/>
      <c r="B1098" s="2"/>
    </row>
    <row r="1099" spans="1:2" ht="15" customHeight="1">
      <c r="A1099" s="2"/>
      <c r="B1099" s="2"/>
    </row>
    <row r="1100" spans="1:2" ht="15" customHeight="1">
      <c r="A1100" s="2"/>
      <c r="B1100" s="2"/>
    </row>
    <row r="1101" spans="1:2" ht="15" customHeight="1">
      <c r="A1101" s="2"/>
      <c r="B1101" s="2"/>
    </row>
    <row r="1102" spans="1:2" ht="15" customHeight="1">
      <c r="A1102" s="2"/>
      <c r="B1102" s="2"/>
    </row>
    <row r="1103" spans="1:2" ht="15" customHeight="1">
      <c r="A1103" s="2"/>
      <c r="B1103" s="2"/>
    </row>
    <row r="1104" spans="1:2" ht="15" customHeight="1">
      <c r="A1104" s="2"/>
      <c r="B1104" s="2"/>
    </row>
    <row r="1105" spans="1:2" ht="15" customHeight="1">
      <c r="A1105" s="2"/>
      <c r="B1105" s="2"/>
    </row>
    <row r="1106" spans="1:2" ht="15" customHeight="1">
      <c r="A1106" s="2"/>
      <c r="B1106" s="2"/>
    </row>
    <row r="1107" spans="1:2" ht="15" customHeight="1">
      <c r="A1107" s="2"/>
      <c r="B1107" s="2"/>
    </row>
    <row r="1108" spans="1:2" ht="15" customHeight="1">
      <c r="A1108" s="2"/>
      <c r="B1108" s="2"/>
    </row>
    <row r="1109" spans="1:2" ht="15" customHeight="1">
      <c r="A1109" s="2"/>
      <c r="B1109" s="2"/>
    </row>
    <row r="1110" spans="1:2" ht="15" customHeight="1">
      <c r="A1110" s="2"/>
      <c r="B1110" s="2"/>
    </row>
    <row r="1111" spans="1:2" ht="15" customHeight="1">
      <c r="A1111" s="2"/>
      <c r="B1111" s="2"/>
    </row>
    <row r="1112" spans="1:2" ht="15" customHeight="1">
      <c r="A1112" s="2"/>
      <c r="B1112" s="2"/>
    </row>
    <row r="1113" spans="1:2" ht="15" customHeight="1">
      <c r="A1113" s="2"/>
      <c r="B1113" s="2"/>
    </row>
    <row r="1114" spans="1:2" ht="15" customHeight="1">
      <c r="A1114" s="2"/>
      <c r="B1114" s="2"/>
    </row>
    <row r="1115" spans="1:2" ht="15" customHeight="1">
      <c r="A1115" s="2"/>
      <c r="B1115" s="2"/>
    </row>
    <row r="1116" spans="1:2" ht="15" customHeight="1">
      <c r="A1116" s="2"/>
      <c r="B1116" s="2"/>
    </row>
    <row r="1117" spans="1:2" ht="15" customHeight="1">
      <c r="A1117" s="2"/>
      <c r="B1117" s="2"/>
    </row>
    <row r="1118" spans="1:2" ht="15" customHeight="1">
      <c r="A1118" s="2"/>
      <c r="B1118" s="2"/>
    </row>
    <row r="1119" spans="1:2" ht="15" customHeight="1">
      <c r="A1119" s="2"/>
      <c r="B1119" s="2"/>
    </row>
    <row r="1120" spans="1:2" ht="15" customHeight="1">
      <c r="A1120" s="2"/>
      <c r="B1120" s="2"/>
    </row>
    <row r="1121" spans="1:2" ht="15" customHeight="1">
      <c r="A1121" s="2"/>
      <c r="B1121" s="2"/>
    </row>
    <row r="1122" spans="1:2" ht="15" customHeight="1">
      <c r="A1122" s="2"/>
      <c r="B1122" s="2"/>
    </row>
    <row r="1123" spans="1:2" ht="15" customHeight="1">
      <c r="A1123" s="2"/>
      <c r="B1123" s="2"/>
    </row>
    <row r="1124" spans="1:2" ht="15" customHeight="1">
      <c r="A1124" s="2"/>
      <c r="B1124" s="2"/>
    </row>
    <row r="1125" spans="1:2" ht="15" customHeight="1">
      <c r="A1125" s="2"/>
      <c r="B1125" s="2"/>
    </row>
    <row r="1126" spans="1:2" ht="15" customHeight="1">
      <c r="A1126" s="2"/>
      <c r="B1126" s="2"/>
    </row>
    <row r="1127" spans="1:2" ht="15" customHeight="1">
      <c r="A1127" s="2"/>
      <c r="B1127" s="2"/>
    </row>
    <row r="1128" spans="1:2" ht="15" customHeight="1">
      <c r="A1128" s="2"/>
      <c r="B1128" s="2"/>
    </row>
    <row r="1129" spans="1:2" ht="15" customHeight="1">
      <c r="A1129" s="2"/>
      <c r="B1129" s="2"/>
    </row>
    <row r="1130" spans="1:2" ht="15" customHeight="1">
      <c r="A1130" s="2"/>
      <c r="B1130" s="2"/>
    </row>
    <row r="1131" spans="1:2" ht="15" customHeight="1">
      <c r="A1131" s="2"/>
      <c r="B1131" s="2"/>
    </row>
    <row r="1132" spans="1:2" ht="15" customHeight="1">
      <c r="A1132" s="2"/>
      <c r="B1132" s="2"/>
    </row>
    <row r="1133" spans="1:2" ht="15" customHeight="1">
      <c r="A1133" s="2"/>
      <c r="B1133" s="2"/>
    </row>
    <row r="1134" spans="1:2" ht="15" customHeight="1">
      <c r="A1134" s="2"/>
      <c r="B1134" s="2"/>
    </row>
    <row r="1135" spans="1:2" ht="15" customHeight="1">
      <c r="A1135" s="2"/>
      <c r="B1135" s="2"/>
    </row>
    <row r="1136" spans="1:2" ht="15" customHeight="1">
      <c r="A1136" s="2"/>
      <c r="B1136" s="2"/>
    </row>
    <row r="1137" spans="1:2" ht="15" customHeight="1">
      <c r="A1137" s="2"/>
      <c r="B1137" s="2"/>
    </row>
    <row r="1138" spans="1:2" ht="15" customHeight="1">
      <c r="A1138" s="2"/>
      <c r="B1138" s="2"/>
    </row>
    <row r="1139" spans="1:2" ht="15" customHeight="1">
      <c r="A1139" s="2"/>
      <c r="B1139" s="2"/>
    </row>
    <row r="1140" spans="1:2" ht="15" customHeight="1">
      <c r="A1140" s="2"/>
      <c r="B1140" s="2"/>
    </row>
    <row r="1141" spans="1:2" ht="15" customHeight="1">
      <c r="A1141" s="2"/>
      <c r="B1141" s="2"/>
    </row>
    <row r="1142" spans="1:2" ht="15" customHeight="1">
      <c r="A1142" s="2"/>
      <c r="B1142" s="2"/>
    </row>
    <row r="1143" spans="1:2" ht="15" customHeight="1">
      <c r="A1143" s="2"/>
      <c r="B1143" s="2"/>
    </row>
    <row r="1144" spans="1:2" ht="15" customHeight="1">
      <c r="A1144" s="2"/>
      <c r="B1144" s="2"/>
    </row>
    <row r="1145" spans="1:2" ht="15" customHeight="1">
      <c r="A1145" s="2"/>
      <c r="B1145" s="2"/>
    </row>
    <row r="1146" spans="1:2" ht="15" customHeight="1">
      <c r="A1146" s="2"/>
      <c r="B1146" s="2"/>
    </row>
    <row r="1147" spans="1:2" ht="15" customHeight="1">
      <c r="A1147" s="2"/>
      <c r="B1147" s="2"/>
    </row>
    <row r="1148" spans="1:2" ht="15" customHeight="1">
      <c r="A1148" s="2"/>
      <c r="B1148" s="2"/>
    </row>
    <row r="1149" spans="1:2" ht="15" customHeight="1">
      <c r="A1149" s="2"/>
      <c r="B1149" s="2"/>
    </row>
    <row r="1150" spans="1:2" ht="15" customHeight="1">
      <c r="A1150" s="2"/>
      <c r="B1150" s="2"/>
    </row>
    <row r="1151" spans="1:2" ht="15" customHeight="1">
      <c r="A1151" s="2"/>
      <c r="B1151" s="2"/>
    </row>
    <row r="1152" spans="1:2" ht="15" customHeight="1">
      <c r="A1152" s="2"/>
      <c r="B1152" s="2"/>
    </row>
    <row r="1153" spans="1:2" ht="15" customHeight="1">
      <c r="A1153" s="2"/>
      <c r="B1153" s="2"/>
    </row>
    <row r="1154" spans="1:2" ht="15" customHeight="1">
      <c r="A1154" s="2"/>
      <c r="B1154" s="2"/>
    </row>
    <row r="1155" spans="1:2" ht="15" customHeight="1">
      <c r="A1155" s="2"/>
      <c r="B1155" s="2"/>
    </row>
    <row r="1156" spans="1:2" ht="15" customHeight="1">
      <c r="A1156" s="2"/>
      <c r="B1156" s="2"/>
    </row>
    <row r="1157" spans="1:2" ht="15" customHeight="1">
      <c r="A1157" s="2"/>
      <c r="B1157" s="2"/>
    </row>
    <row r="1158" spans="1:2" ht="15" customHeight="1">
      <c r="A1158" s="2"/>
      <c r="B1158" s="2"/>
    </row>
    <row r="1159" spans="1:2" ht="15" customHeight="1">
      <c r="A1159" s="2"/>
      <c r="B1159" s="2"/>
    </row>
    <row r="1160" spans="1:2" ht="15" customHeight="1">
      <c r="A1160" s="2"/>
      <c r="B1160" s="2"/>
    </row>
    <row r="1161" spans="1:2" ht="15" customHeight="1">
      <c r="A1161" s="2"/>
      <c r="B1161" s="2"/>
    </row>
    <row r="1162" spans="1:2" ht="15" customHeight="1">
      <c r="A1162" s="2"/>
      <c r="B1162" s="2"/>
    </row>
    <row r="1163" spans="1:2" ht="15" customHeight="1">
      <c r="A1163" s="2"/>
      <c r="B1163" s="2"/>
    </row>
    <row r="1164" spans="1:2" ht="15" customHeight="1">
      <c r="A1164" s="2"/>
      <c r="B1164" s="2"/>
    </row>
    <row r="1165" spans="1:2" ht="15" customHeight="1">
      <c r="A1165" s="2"/>
      <c r="B1165" s="2"/>
    </row>
    <row r="1166" spans="1:2" ht="15" customHeight="1">
      <c r="A1166" s="2"/>
      <c r="B1166" s="2"/>
    </row>
    <row r="1167" spans="1:2" ht="15" customHeight="1">
      <c r="A1167" s="2"/>
      <c r="B1167" s="2"/>
    </row>
    <row r="1168" spans="1:2" ht="15" customHeight="1">
      <c r="A1168" s="2"/>
      <c r="B1168" s="2"/>
    </row>
    <row r="1169" spans="1:2" ht="15" customHeight="1">
      <c r="A1169" s="2"/>
      <c r="B1169" s="2"/>
    </row>
    <row r="1170" spans="1:2" ht="15" customHeight="1">
      <c r="A1170" s="2"/>
      <c r="B1170" s="2"/>
    </row>
    <row r="1171" spans="1:2" ht="15" customHeight="1">
      <c r="A1171" s="2"/>
      <c r="B1171" s="2"/>
    </row>
    <row r="1172" spans="1:2" ht="15" customHeight="1">
      <c r="A1172" s="2"/>
      <c r="B1172" s="2"/>
    </row>
    <row r="1173" spans="1:2" ht="15" customHeight="1">
      <c r="A1173" s="2"/>
      <c r="B1173" s="2"/>
    </row>
    <row r="1174" spans="1:2" ht="15" customHeight="1">
      <c r="A1174" s="2"/>
      <c r="B1174" s="2"/>
    </row>
    <row r="1175" spans="1:2" ht="15" customHeight="1">
      <c r="A1175" s="2"/>
      <c r="B1175" s="2"/>
    </row>
    <row r="1176" spans="1:2" ht="15" customHeight="1">
      <c r="A1176" s="2"/>
      <c r="B1176" s="2"/>
    </row>
    <row r="1177" spans="1:2" ht="15" customHeight="1">
      <c r="A1177" s="2"/>
      <c r="B1177" s="2"/>
    </row>
    <row r="1178" spans="1:2" ht="15" customHeight="1">
      <c r="A1178" s="2"/>
      <c r="B1178" s="2"/>
    </row>
    <row r="1179" spans="1:2" ht="15" customHeight="1">
      <c r="A1179" s="2"/>
      <c r="B1179" s="2"/>
    </row>
    <row r="1180" spans="1:2" ht="15" customHeight="1">
      <c r="A1180" s="2"/>
      <c r="B1180" s="2"/>
    </row>
    <row r="1181" spans="1:2" ht="15" customHeight="1">
      <c r="A1181" s="2"/>
      <c r="B1181" s="2"/>
    </row>
    <row r="1182" spans="1:2" ht="15" customHeight="1">
      <c r="A1182" s="2"/>
      <c r="B1182" s="2"/>
    </row>
    <row r="1183" spans="1:2" ht="15" customHeight="1">
      <c r="A1183" s="2"/>
      <c r="B1183" s="2"/>
    </row>
    <row r="1184" spans="1:2" ht="15" customHeight="1">
      <c r="A1184" s="2"/>
      <c r="B1184" s="2"/>
    </row>
    <row r="1185" spans="1:2" ht="15" customHeight="1">
      <c r="A1185" s="2"/>
      <c r="B1185" s="2"/>
    </row>
    <row r="1186" spans="1:2" ht="15" customHeight="1">
      <c r="A1186" s="2"/>
      <c r="B1186" s="2"/>
    </row>
    <row r="1187" spans="1:2" ht="15" customHeight="1">
      <c r="A1187" s="2"/>
      <c r="B1187" s="2"/>
    </row>
    <row r="1188" spans="1:2" ht="15" customHeight="1">
      <c r="A1188" s="2"/>
      <c r="B1188" s="2"/>
    </row>
    <row r="1189" spans="1:2" ht="15" customHeight="1">
      <c r="A1189" s="2"/>
      <c r="B1189" s="2"/>
    </row>
    <row r="1190" spans="1:2" ht="15" customHeight="1">
      <c r="A1190" s="2"/>
      <c r="B1190" s="2"/>
    </row>
    <row r="1191" spans="1:2" ht="15" customHeight="1">
      <c r="A1191" s="2"/>
      <c r="B1191" s="2"/>
    </row>
    <row r="1192" spans="1:2" ht="15" customHeight="1">
      <c r="A1192" s="2"/>
      <c r="B1192" s="2"/>
    </row>
    <row r="1193" spans="1:2" ht="15" customHeight="1">
      <c r="A1193" s="2"/>
      <c r="B1193" s="2"/>
    </row>
    <row r="1194" spans="1:2" ht="15" customHeight="1">
      <c r="A1194" s="2"/>
      <c r="B1194" s="2"/>
    </row>
    <row r="1195" spans="1:2" ht="15" customHeight="1">
      <c r="A1195" s="2"/>
      <c r="B1195" s="2"/>
    </row>
    <row r="1196" spans="1:2" ht="15" customHeight="1">
      <c r="A1196" s="2"/>
      <c r="B1196" s="2"/>
    </row>
    <row r="1197" spans="1:2" ht="15" customHeight="1">
      <c r="A1197" s="2"/>
      <c r="B1197" s="2"/>
    </row>
    <row r="1198" spans="1:2" ht="15" customHeight="1">
      <c r="A1198" s="2"/>
      <c r="B1198" s="2"/>
    </row>
    <row r="1199" spans="1:2" ht="15" customHeight="1">
      <c r="A1199" s="2"/>
      <c r="B1199" s="2"/>
    </row>
    <row r="1200" spans="1:2" ht="15" customHeight="1">
      <c r="A1200" s="2"/>
      <c r="B1200" s="2"/>
    </row>
    <row r="1201" spans="1:2" ht="15" customHeight="1">
      <c r="A1201" s="2"/>
      <c r="B1201" s="2"/>
    </row>
    <row r="1202" spans="1:2" ht="15" customHeight="1">
      <c r="A1202" s="2"/>
      <c r="B1202" s="2"/>
    </row>
    <row r="1203" spans="1:2" ht="15" customHeight="1">
      <c r="A1203" s="2"/>
      <c r="B1203" s="2"/>
    </row>
    <row r="1204" spans="1:2" ht="15" customHeight="1">
      <c r="A1204" s="2"/>
      <c r="B1204" s="2"/>
    </row>
    <row r="1205" spans="1:2" ht="15" customHeight="1">
      <c r="A1205" s="2"/>
      <c r="B1205" s="2"/>
    </row>
    <row r="1206" spans="1:2" ht="15" customHeight="1">
      <c r="A1206" s="2"/>
      <c r="B1206" s="2"/>
    </row>
    <row r="1207" spans="1:2" ht="15" customHeight="1">
      <c r="A1207" s="2"/>
      <c r="B1207" s="2"/>
    </row>
    <row r="1208" spans="1:2" ht="15" customHeight="1">
      <c r="A1208" s="2"/>
      <c r="B1208" s="2"/>
    </row>
    <row r="1209" spans="1:2" ht="15" customHeight="1">
      <c r="A1209" s="2"/>
      <c r="B1209" s="2"/>
    </row>
    <row r="1210" spans="1:2" ht="15" customHeight="1">
      <c r="A1210" s="2"/>
      <c r="B1210" s="2"/>
    </row>
    <row r="1211" spans="1:2" ht="15" customHeight="1">
      <c r="A1211" s="2"/>
      <c r="B1211" s="2"/>
    </row>
    <row r="1212" spans="1:2" ht="15" customHeight="1">
      <c r="A1212" s="2"/>
      <c r="B1212" s="2"/>
    </row>
    <row r="1213" spans="1:2" ht="15" customHeight="1">
      <c r="A1213" s="2"/>
      <c r="B1213" s="2"/>
    </row>
    <row r="1214" spans="1:2" ht="15" customHeight="1">
      <c r="A1214" s="2"/>
      <c r="B1214" s="2"/>
    </row>
    <row r="1215" spans="1:2" ht="15" customHeight="1">
      <c r="A1215" s="2"/>
      <c r="B1215" s="2"/>
    </row>
    <row r="1216" spans="1:2" ht="15" customHeight="1">
      <c r="A1216" s="2"/>
      <c r="B1216" s="2"/>
    </row>
    <row r="1217" spans="1:2" ht="15" customHeight="1">
      <c r="A1217" s="2"/>
      <c r="B1217" s="2"/>
    </row>
    <row r="1218" spans="1:2" ht="15" customHeight="1">
      <c r="A1218" s="2"/>
      <c r="B1218" s="2"/>
    </row>
    <row r="1219" spans="1:2" ht="15" customHeight="1">
      <c r="A1219" s="2"/>
      <c r="B1219" s="2"/>
    </row>
    <row r="1220" spans="1:2" ht="15" customHeight="1">
      <c r="A1220" s="2"/>
      <c r="B1220" s="2"/>
    </row>
    <row r="1221" spans="1:2" ht="15" customHeight="1">
      <c r="A1221" s="2"/>
      <c r="B1221" s="2"/>
    </row>
    <row r="1222" spans="1:2" ht="15" customHeight="1">
      <c r="A1222" s="2"/>
      <c r="B1222" s="2"/>
    </row>
    <row r="1223" spans="1:2" ht="15" customHeight="1">
      <c r="A1223" s="2"/>
      <c r="B1223" s="2"/>
    </row>
    <row r="1224" spans="1:2" ht="15" customHeight="1">
      <c r="A1224" s="2"/>
      <c r="B1224" s="2"/>
    </row>
    <row r="1225" spans="1:2" ht="15" customHeight="1">
      <c r="A1225" s="2"/>
      <c r="B1225" s="2"/>
    </row>
    <row r="1226" spans="1:2" ht="15" customHeight="1">
      <c r="A1226" s="2"/>
      <c r="B1226" s="2"/>
    </row>
    <row r="1227" spans="1:2" ht="15" customHeight="1">
      <c r="A1227" s="2"/>
      <c r="B1227" s="2"/>
    </row>
    <row r="1228" spans="1:2" ht="15" customHeight="1">
      <c r="A1228" s="2"/>
      <c r="B1228" s="2"/>
    </row>
    <row r="1229" spans="1:2" ht="15" customHeight="1">
      <c r="A1229" s="2"/>
      <c r="B1229" s="2"/>
    </row>
    <row r="1230" spans="1:2" ht="15" customHeight="1">
      <c r="A1230" s="2"/>
      <c r="B1230" s="2"/>
    </row>
    <row r="1231" spans="1:2" ht="15" customHeight="1">
      <c r="A1231" s="2"/>
      <c r="B1231" s="2"/>
    </row>
    <row r="1232" spans="1:2" ht="15" customHeight="1">
      <c r="A1232" s="2"/>
      <c r="B1232" s="2"/>
    </row>
    <row r="1233" spans="1:2" ht="15" customHeight="1">
      <c r="A1233" s="2"/>
      <c r="B1233" s="2"/>
    </row>
    <row r="1234" spans="1:2" ht="15" customHeight="1">
      <c r="A1234" s="2"/>
      <c r="B1234" s="2"/>
    </row>
    <row r="1235" spans="1:2" ht="15" customHeight="1">
      <c r="A1235" s="2"/>
      <c r="B1235" s="2"/>
    </row>
    <row r="1236" spans="1:2" ht="15" customHeight="1">
      <c r="A1236" s="2"/>
      <c r="B1236" s="2"/>
    </row>
    <row r="1237" spans="1:2" ht="15" customHeight="1">
      <c r="A1237" s="2"/>
      <c r="B1237" s="2"/>
    </row>
    <row r="1238" spans="1:2" ht="15" customHeight="1">
      <c r="A1238" s="2"/>
      <c r="B1238" s="2"/>
    </row>
    <row r="1239" spans="1:2" ht="15" customHeight="1">
      <c r="A1239" s="2"/>
      <c r="B1239" s="2"/>
    </row>
    <row r="1240" spans="1:2" ht="15" customHeight="1">
      <c r="A1240" s="2"/>
      <c r="B1240" s="2"/>
    </row>
    <row r="1241" spans="1:2" ht="15" customHeight="1">
      <c r="A1241" s="2"/>
      <c r="B1241" s="2"/>
    </row>
    <row r="1242" spans="1:2" ht="15" customHeight="1">
      <c r="A1242" s="2"/>
      <c r="B1242" s="2"/>
    </row>
    <row r="1243" spans="1:2" ht="15" customHeight="1">
      <c r="A1243" s="2"/>
      <c r="B1243" s="2"/>
    </row>
    <row r="1244" spans="1:2" ht="15" customHeight="1">
      <c r="A1244" s="2"/>
      <c r="B1244" s="2"/>
    </row>
    <row r="1245" spans="1:2" ht="15" customHeight="1">
      <c r="A1245" s="2"/>
      <c r="B1245" s="2"/>
    </row>
    <row r="1246" spans="1:2" ht="15" customHeight="1">
      <c r="A1246" s="2"/>
      <c r="B1246" s="2"/>
    </row>
    <row r="1247" spans="1:2" ht="15" customHeight="1">
      <c r="A1247" s="2"/>
      <c r="B1247" s="2"/>
    </row>
    <row r="1248" spans="1:2" ht="15" customHeight="1">
      <c r="A1248" s="2"/>
      <c r="B1248" s="2"/>
    </row>
    <row r="1249" spans="1:2" ht="15" customHeight="1">
      <c r="A1249" s="2"/>
      <c r="B1249" s="2"/>
    </row>
    <row r="1250" spans="1:2" ht="15" customHeight="1">
      <c r="A1250" s="2"/>
      <c r="B1250" s="2"/>
    </row>
    <row r="1251" spans="1:2" ht="15" customHeight="1">
      <c r="A1251" s="2"/>
      <c r="B1251" s="2"/>
    </row>
    <row r="1252" spans="1:2" ht="15" customHeight="1">
      <c r="A1252" s="2"/>
      <c r="B1252" s="2"/>
    </row>
    <row r="1253" spans="1:2" ht="15" customHeight="1">
      <c r="A1253" s="2"/>
      <c r="B1253" s="2"/>
    </row>
    <row r="1254" spans="1:2" ht="15" customHeight="1">
      <c r="A1254" s="2"/>
      <c r="B1254" s="2"/>
    </row>
    <row r="1255" spans="1:2" ht="15" customHeight="1">
      <c r="A1255" s="2"/>
      <c r="B1255" s="2"/>
    </row>
    <row r="1256" spans="1:2" ht="15" customHeight="1">
      <c r="A1256" s="2"/>
      <c r="B1256" s="2"/>
    </row>
    <row r="1257" spans="1:2" ht="15" customHeight="1">
      <c r="A1257" s="2"/>
      <c r="B1257" s="2"/>
    </row>
    <row r="1258" spans="1:2" ht="15" customHeight="1">
      <c r="A1258" s="2"/>
      <c r="B1258" s="2"/>
    </row>
    <row r="1259" spans="1:2" ht="15" customHeight="1">
      <c r="A1259" s="2"/>
      <c r="B1259" s="2"/>
    </row>
    <row r="1260" spans="1:2" ht="15" customHeight="1">
      <c r="A1260" s="2"/>
      <c r="B1260" s="2"/>
    </row>
    <row r="1261" spans="1:2" ht="15" customHeight="1">
      <c r="A1261" s="2"/>
      <c r="B1261" s="2"/>
    </row>
    <row r="1262" spans="1:2" ht="15" customHeight="1">
      <c r="A1262" s="2"/>
      <c r="B1262" s="2"/>
    </row>
    <row r="1263" spans="1:2" ht="15" customHeight="1">
      <c r="A1263" s="2"/>
      <c r="B1263" s="2"/>
    </row>
    <row r="1264" spans="1:2" ht="15" customHeight="1">
      <c r="A1264" s="2"/>
      <c r="B1264" s="2"/>
    </row>
    <row r="1265" spans="1:2" ht="15" customHeight="1">
      <c r="A1265" s="2"/>
      <c r="B1265" s="2"/>
    </row>
    <row r="1266" spans="1:2" ht="15" customHeight="1">
      <c r="A1266" s="2"/>
      <c r="B1266" s="2"/>
    </row>
    <row r="1267" spans="1:2" ht="15" customHeight="1">
      <c r="A1267" s="2"/>
      <c r="B1267" s="2"/>
    </row>
    <row r="1268" spans="1:2" ht="15" customHeight="1">
      <c r="A1268" s="2"/>
      <c r="B1268" s="2"/>
    </row>
    <row r="1269" spans="1:2" ht="15" customHeight="1">
      <c r="A1269" s="2"/>
      <c r="B1269" s="2"/>
    </row>
    <row r="1270" spans="1:2" ht="15" customHeight="1">
      <c r="A1270" s="2"/>
      <c r="B1270" s="2"/>
    </row>
    <row r="1271" spans="1:2" ht="15" customHeight="1">
      <c r="A1271" s="2"/>
      <c r="B1271" s="2"/>
    </row>
    <row r="1272" spans="1:2" ht="15" customHeight="1">
      <c r="A1272" s="2"/>
      <c r="B1272" s="2"/>
    </row>
    <row r="1273" spans="1:2" ht="15" customHeight="1">
      <c r="A1273" s="2"/>
      <c r="B1273" s="2"/>
    </row>
    <row r="1274" spans="1:2" ht="15" customHeight="1">
      <c r="A1274" s="2"/>
      <c r="B1274" s="2"/>
    </row>
    <row r="1275" spans="1:2" ht="15" customHeight="1">
      <c r="A1275" s="2"/>
      <c r="B1275" s="2"/>
    </row>
    <row r="1276" spans="1:2" ht="15" customHeight="1">
      <c r="A1276" s="2"/>
      <c r="B1276" s="2"/>
    </row>
    <row r="1277" spans="1:2" ht="15" customHeight="1">
      <c r="A1277" s="2"/>
      <c r="B1277" s="2"/>
    </row>
    <row r="1278" spans="1:2" ht="15" customHeight="1">
      <c r="A1278" s="2"/>
      <c r="B1278" s="2"/>
    </row>
    <row r="1279" spans="1:2" ht="15" customHeight="1">
      <c r="A1279" s="2"/>
      <c r="B1279" s="2"/>
    </row>
    <row r="1280" spans="1:2" ht="15" customHeight="1">
      <c r="A1280" s="2"/>
      <c r="B1280" s="2"/>
    </row>
    <row r="1281" spans="1:2" ht="15" customHeight="1">
      <c r="A1281" s="2"/>
      <c r="B1281" s="2"/>
    </row>
    <row r="1282" spans="1:2" ht="15" customHeight="1">
      <c r="A1282" s="2"/>
      <c r="B1282" s="2"/>
    </row>
    <row r="1283" spans="1:2" ht="15" customHeight="1">
      <c r="A1283" s="2"/>
      <c r="B1283" s="2"/>
    </row>
    <row r="1284" spans="1:2" ht="15" customHeight="1">
      <c r="A1284" s="2"/>
      <c r="B1284" s="2"/>
    </row>
    <row r="1285" spans="1:2" ht="15" customHeight="1">
      <c r="A1285" s="2"/>
      <c r="B1285" s="2"/>
    </row>
    <row r="1286" spans="1:2" ht="15" customHeight="1">
      <c r="A1286" s="2"/>
      <c r="B1286" s="2"/>
    </row>
    <row r="1287" spans="1:2" ht="15" customHeight="1">
      <c r="A1287" s="2"/>
      <c r="B1287" s="2"/>
    </row>
    <row r="1288" spans="1:2" ht="15" customHeight="1">
      <c r="A1288" s="2"/>
      <c r="B1288" s="2"/>
    </row>
    <row r="1289" spans="1:2" ht="15" customHeight="1">
      <c r="A1289" s="2"/>
      <c r="B1289" s="2"/>
    </row>
    <row r="1290" spans="1:2" ht="15" customHeight="1">
      <c r="A1290" s="2"/>
      <c r="B1290" s="2"/>
    </row>
    <row r="1291" spans="1:2" ht="15" customHeight="1">
      <c r="A1291" s="2"/>
      <c r="B1291" s="2"/>
    </row>
    <row r="1292" spans="1:2" ht="15" customHeight="1">
      <c r="A1292" s="2"/>
      <c r="B1292" s="2"/>
    </row>
    <row r="1293" spans="1:2" ht="15" customHeight="1">
      <c r="A1293" s="2"/>
      <c r="B1293" s="2"/>
    </row>
    <row r="1294" spans="1:2" ht="15" customHeight="1">
      <c r="A1294" s="2"/>
      <c r="B1294" s="2"/>
    </row>
    <row r="1295" spans="1:2" ht="15" customHeight="1">
      <c r="A1295" s="2"/>
      <c r="B1295" s="2"/>
    </row>
    <row r="1296" spans="1:2" ht="15" customHeight="1">
      <c r="A1296" s="2"/>
      <c r="B1296" s="2"/>
    </row>
    <row r="1297" spans="1:2" ht="15" customHeight="1">
      <c r="A1297" s="2"/>
      <c r="B1297" s="2"/>
    </row>
    <row r="1298" spans="1:2" ht="15" customHeight="1">
      <c r="A1298" s="2"/>
      <c r="B1298" s="2"/>
    </row>
    <row r="1299" spans="1:2" ht="15" customHeight="1">
      <c r="A1299" s="2"/>
      <c r="B1299" s="2"/>
    </row>
    <row r="1300" spans="1:2" ht="15" customHeight="1">
      <c r="A1300" s="2"/>
      <c r="B1300" s="2"/>
    </row>
    <row r="1301" spans="1:2" ht="15" customHeight="1">
      <c r="A1301" s="2"/>
      <c r="B1301" s="2"/>
    </row>
    <row r="1302" spans="1:2" ht="15" customHeight="1">
      <c r="A1302" s="2"/>
      <c r="B1302" s="2"/>
    </row>
    <row r="1303" spans="1:2" ht="15" customHeight="1">
      <c r="A1303" s="2"/>
      <c r="B1303" s="2"/>
    </row>
    <row r="1304" spans="1:2" ht="15" customHeight="1">
      <c r="A1304" s="2"/>
      <c r="B1304" s="2"/>
    </row>
    <row r="1305" spans="1:2" ht="15" customHeight="1">
      <c r="A1305" s="2"/>
      <c r="B1305" s="2"/>
    </row>
    <row r="1306" spans="1:2" ht="15" customHeight="1">
      <c r="A1306" s="2"/>
      <c r="B1306" s="2"/>
    </row>
    <row r="1307" spans="1:2" ht="15" customHeight="1">
      <c r="A1307" s="2"/>
      <c r="B1307" s="2"/>
    </row>
    <row r="1308" spans="1:2" ht="15" customHeight="1">
      <c r="A1308" s="2"/>
      <c r="B1308" s="2"/>
    </row>
    <row r="1309" spans="1:2" ht="15" customHeight="1">
      <c r="A1309" s="2"/>
      <c r="B1309" s="2"/>
    </row>
    <row r="1310" spans="1:2" ht="15" customHeight="1">
      <c r="A1310" s="2"/>
      <c r="B1310" s="2"/>
    </row>
    <row r="1311" spans="1:2" ht="15" customHeight="1">
      <c r="A1311" s="2"/>
      <c r="B1311" s="2"/>
    </row>
    <row r="1312" spans="1:2" ht="15" customHeight="1">
      <c r="A1312" s="2"/>
      <c r="B1312" s="2"/>
    </row>
    <row r="1313" spans="1:2" ht="15" customHeight="1">
      <c r="A1313" s="2"/>
      <c r="B1313" s="2"/>
    </row>
    <row r="1314" spans="1:2" ht="15" customHeight="1">
      <c r="A1314" s="2"/>
      <c r="B1314" s="2"/>
    </row>
    <row r="1315" spans="1:2" ht="15" customHeight="1">
      <c r="A1315" s="2"/>
      <c r="B1315" s="2"/>
    </row>
    <row r="1316" spans="1:2" ht="15" customHeight="1">
      <c r="A1316" s="2"/>
      <c r="B1316" s="2"/>
    </row>
    <row r="1317" spans="1:2" ht="15" customHeight="1">
      <c r="A1317" s="2"/>
      <c r="B1317" s="2"/>
    </row>
    <row r="1318" spans="1:2" ht="15" customHeight="1">
      <c r="A1318" s="2"/>
      <c r="B1318" s="2"/>
    </row>
    <row r="1319" spans="1:2" ht="15" customHeight="1">
      <c r="A1319" s="2"/>
      <c r="B1319" s="2"/>
    </row>
    <row r="1320" spans="1:2" ht="15" customHeight="1">
      <c r="A1320" s="2"/>
      <c r="B1320" s="2"/>
    </row>
    <row r="1321" spans="1:2" ht="15" customHeight="1">
      <c r="A1321" s="2"/>
      <c r="B1321" s="2"/>
    </row>
    <row r="1322" spans="1:2" ht="15" customHeight="1">
      <c r="A1322" s="2"/>
      <c r="B1322" s="2"/>
    </row>
    <row r="1323" spans="1:2" ht="15" customHeight="1">
      <c r="A1323" s="2"/>
      <c r="B1323" s="2"/>
    </row>
    <row r="1324" spans="1:2" ht="15" customHeight="1">
      <c r="A1324" s="2"/>
      <c r="B1324" s="2"/>
    </row>
    <row r="1325" spans="1:2" ht="15" customHeight="1">
      <c r="A1325" s="2"/>
      <c r="B1325" s="2"/>
    </row>
    <row r="1326" spans="1:2" ht="15" customHeight="1">
      <c r="A1326" s="2"/>
      <c r="B1326" s="2"/>
    </row>
    <row r="1327" spans="1:2" ht="15" customHeight="1">
      <c r="A1327" s="2"/>
      <c r="B1327" s="2"/>
    </row>
    <row r="1328" spans="1:2" ht="15" customHeight="1">
      <c r="A1328" s="2"/>
      <c r="B1328" s="2"/>
    </row>
    <row r="1329" spans="1:2" ht="15" customHeight="1">
      <c r="A1329" s="2"/>
      <c r="B1329" s="2"/>
    </row>
    <row r="1330" spans="1:2" ht="15" customHeight="1">
      <c r="A1330" s="2"/>
      <c r="B1330" s="2"/>
    </row>
    <row r="1331" spans="1:2" ht="15" customHeight="1">
      <c r="A1331" s="2"/>
      <c r="B1331" s="2"/>
    </row>
    <row r="1332" spans="1:2" ht="15" customHeight="1">
      <c r="A1332" s="2"/>
      <c r="B1332" s="2"/>
    </row>
    <row r="1333" spans="1:2" ht="15" customHeight="1">
      <c r="A1333" s="2"/>
      <c r="B1333" s="2"/>
    </row>
    <row r="1334" spans="1:2" ht="15" customHeight="1">
      <c r="A1334" s="2"/>
      <c r="B1334" s="2"/>
    </row>
    <row r="1335" spans="1:2" ht="15" customHeight="1">
      <c r="A1335" s="2"/>
      <c r="B1335" s="2"/>
    </row>
    <row r="1336" spans="1:2" ht="15" customHeight="1">
      <c r="A1336" s="2"/>
      <c r="B1336" s="2"/>
    </row>
    <row r="1337" spans="1:2" ht="15" customHeight="1">
      <c r="A1337" s="2"/>
      <c r="B1337" s="2"/>
    </row>
    <row r="1338" spans="1:2" ht="15" customHeight="1">
      <c r="A1338" s="2"/>
      <c r="B1338" s="2"/>
    </row>
    <row r="1339" spans="1:2" ht="15" customHeight="1">
      <c r="A1339" s="2"/>
      <c r="B1339" s="2"/>
    </row>
    <row r="1340" spans="1:2" ht="15" customHeight="1">
      <c r="A1340" s="2"/>
      <c r="B1340" s="2"/>
    </row>
    <row r="1341" spans="1:2" ht="15" customHeight="1">
      <c r="A1341" s="2"/>
      <c r="B1341" s="2"/>
    </row>
    <row r="1342" spans="1:2" ht="15" customHeight="1">
      <c r="A1342" s="2"/>
      <c r="B1342" s="2"/>
    </row>
    <row r="1343" spans="1:2" ht="15" customHeight="1">
      <c r="A1343" s="2"/>
      <c r="B1343" s="2"/>
    </row>
    <row r="1344" spans="1:2" ht="15" customHeight="1">
      <c r="A1344" s="2"/>
      <c r="B1344" s="2"/>
    </row>
    <row r="1345" spans="1:2" ht="15" customHeight="1">
      <c r="A1345" s="2"/>
      <c r="B1345" s="2"/>
    </row>
    <row r="1346" spans="1:2" ht="15" customHeight="1">
      <c r="A1346" s="2"/>
      <c r="B1346" s="2"/>
    </row>
    <row r="1347" spans="1:2" ht="15" customHeight="1">
      <c r="A1347" s="2"/>
      <c r="B1347" s="2"/>
    </row>
    <row r="1348" spans="1:2" ht="15" customHeight="1">
      <c r="A1348" s="2"/>
      <c r="B1348" s="2"/>
    </row>
    <row r="1349" spans="1:2" ht="15" customHeight="1">
      <c r="A1349" s="2"/>
      <c r="B1349" s="2"/>
    </row>
    <row r="1350" spans="1:2" ht="15" customHeight="1">
      <c r="A1350" s="2"/>
      <c r="B1350" s="2"/>
    </row>
    <row r="1351" spans="1:2" ht="15" customHeight="1">
      <c r="A1351" s="2"/>
      <c r="B1351" s="2"/>
    </row>
    <row r="1352" spans="1:2" ht="15" customHeight="1">
      <c r="A1352" s="2"/>
      <c r="B1352" s="2"/>
    </row>
    <row r="1353" spans="1:2" ht="15" customHeight="1">
      <c r="A1353" s="2"/>
      <c r="B1353" s="2"/>
    </row>
    <row r="1354" spans="1:2" ht="15" customHeight="1">
      <c r="A1354" s="2"/>
      <c r="B1354" s="2"/>
    </row>
    <row r="1355" spans="1:2" ht="15" customHeight="1">
      <c r="A1355" s="2"/>
      <c r="B1355" s="2"/>
    </row>
    <row r="1356" spans="1:2" ht="15" customHeight="1">
      <c r="A1356" s="2"/>
      <c r="B1356" s="2"/>
    </row>
    <row r="1357" spans="1:2" ht="15" customHeight="1">
      <c r="A1357" s="2"/>
      <c r="B1357" s="2"/>
    </row>
    <row r="1358" spans="1:2" ht="15" customHeight="1">
      <c r="A1358" s="2"/>
      <c r="B1358" s="2"/>
    </row>
    <row r="1359" spans="1:2" ht="15" customHeight="1">
      <c r="A1359" s="2"/>
      <c r="B1359" s="2"/>
    </row>
    <row r="1360" spans="1:2" ht="15" customHeight="1">
      <c r="A1360" s="2"/>
      <c r="B1360" s="2"/>
    </row>
    <row r="1361" spans="1:2" ht="15" customHeight="1">
      <c r="A1361" s="2"/>
      <c r="B1361" s="2"/>
    </row>
    <row r="1362" spans="1:2" ht="15" customHeight="1">
      <c r="A1362" s="2"/>
      <c r="B1362" s="2"/>
    </row>
    <row r="1363" spans="1:2" ht="15" customHeight="1">
      <c r="A1363" s="2"/>
      <c r="B1363" s="2"/>
    </row>
    <row r="1364" spans="1:2" ht="15" customHeight="1">
      <c r="A1364" s="2"/>
      <c r="B1364" s="2"/>
    </row>
    <row r="1365" spans="1:2" ht="15" customHeight="1">
      <c r="A1365" s="2"/>
      <c r="B1365" s="2"/>
    </row>
    <row r="1366" spans="1:2" ht="15" customHeight="1">
      <c r="A1366" s="2"/>
      <c r="B1366" s="2"/>
    </row>
    <row r="1367" spans="1:2" ht="15" customHeight="1">
      <c r="A1367" s="2"/>
      <c r="B1367" s="2"/>
    </row>
    <row r="1368" spans="1:2" ht="15" customHeight="1">
      <c r="A1368" s="2"/>
      <c r="B1368" s="2"/>
    </row>
    <row r="1369" spans="1:2" ht="15" customHeight="1">
      <c r="A1369" s="2"/>
      <c r="B1369" s="2"/>
    </row>
    <row r="1370" spans="1:2" ht="15" customHeight="1">
      <c r="A1370" s="2"/>
      <c r="B1370" s="2"/>
    </row>
    <row r="1371" spans="1:2" ht="15" customHeight="1">
      <c r="A1371" s="2"/>
      <c r="B1371" s="2"/>
    </row>
    <row r="1372" spans="1:2" ht="15" customHeight="1">
      <c r="A1372" s="2"/>
      <c r="B1372" s="2"/>
    </row>
    <row r="1373" spans="1:2" ht="15" customHeight="1">
      <c r="A1373" s="2"/>
      <c r="B1373" s="2"/>
    </row>
    <row r="1374" spans="1:2" ht="15" customHeight="1">
      <c r="A1374" s="2"/>
      <c r="B1374" s="2"/>
    </row>
    <row r="1375" spans="1:2" ht="15" customHeight="1">
      <c r="A1375" s="2"/>
      <c r="B1375" s="2"/>
    </row>
    <row r="1376" spans="1:2" ht="15" customHeight="1">
      <c r="A1376" s="2"/>
      <c r="B1376" s="2"/>
    </row>
    <row r="1377" spans="1:2" ht="15" customHeight="1">
      <c r="A1377" s="2"/>
      <c r="B1377" s="2"/>
    </row>
    <row r="1378" spans="1:2" ht="15" customHeight="1">
      <c r="A1378" s="2"/>
      <c r="B1378" s="2"/>
    </row>
    <row r="1379" spans="1:2" ht="15" customHeight="1">
      <c r="A1379" s="2"/>
      <c r="B1379" s="2"/>
    </row>
    <row r="1380" spans="1:2" ht="15" customHeight="1">
      <c r="A1380" s="2"/>
      <c r="B1380" s="2"/>
    </row>
    <row r="1381" spans="1:2" ht="15" customHeight="1">
      <c r="A1381" s="2"/>
      <c r="B1381" s="2"/>
    </row>
    <row r="1382" spans="1:2" ht="15" customHeight="1">
      <c r="A1382" s="2"/>
      <c r="B1382" s="2"/>
    </row>
    <row r="1383" spans="1:2" ht="15" customHeight="1">
      <c r="A1383" s="2"/>
      <c r="B1383" s="2"/>
    </row>
    <row r="1384" spans="1:2" ht="15" customHeight="1">
      <c r="A1384" s="2"/>
      <c r="B1384" s="2"/>
    </row>
    <row r="1385" spans="1:2" ht="15" customHeight="1">
      <c r="A1385" s="2"/>
      <c r="B1385" s="2"/>
    </row>
    <row r="1386" spans="1:2" ht="15" customHeight="1">
      <c r="A1386" s="2"/>
      <c r="B1386" s="2"/>
    </row>
    <row r="1387" spans="1:2" ht="15" customHeight="1">
      <c r="A1387" s="2"/>
      <c r="B1387" s="2"/>
    </row>
    <row r="1388" spans="1:2" ht="15" customHeight="1">
      <c r="A1388" s="2"/>
      <c r="B1388" s="2"/>
    </row>
    <row r="1389" spans="1:2" ht="15" customHeight="1">
      <c r="A1389" s="2"/>
      <c r="B1389" s="2"/>
    </row>
    <row r="1390" spans="1:2" ht="15" customHeight="1">
      <c r="A1390" s="2"/>
      <c r="B1390" s="2"/>
    </row>
    <row r="1391" spans="1:2" ht="15" customHeight="1">
      <c r="A1391" s="2"/>
      <c r="B1391" s="2"/>
    </row>
    <row r="1392" spans="1:2" ht="15" customHeight="1">
      <c r="A1392" s="2"/>
      <c r="B1392" s="2"/>
    </row>
    <row r="1393" spans="1:2" ht="15" customHeight="1">
      <c r="A1393" s="2"/>
      <c r="B1393" s="2"/>
    </row>
    <row r="1394" spans="1:2" ht="15" customHeight="1">
      <c r="A1394" s="2"/>
      <c r="B1394" s="2"/>
    </row>
    <row r="1395" spans="1:2" ht="15" customHeight="1">
      <c r="A1395" s="2"/>
      <c r="B1395" s="2"/>
    </row>
    <row r="1396" spans="1:2" ht="15" customHeight="1">
      <c r="A1396" s="2"/>
      <c r="B1396" s="2"/>
    </row>
    <row r="1397" spans="1:2" ht="15" customHeight="1">
      <c r="A1397" s="2"/>
      <c r="B1397" s="2"/>
    </row>
    <row r="1398" spans="1:2" ht="15" customHeight="1">
      <c r="A1398" s="2"/>
      <c r="B1398" s="2"/>
    </row>
    <row r="1399" spans="1:2" ht="15" customHeight="1">
      <c r="A1399" s="2"/>
      <c r="B1399" s="2"/>
    </row>
    <row r="1400" spans="1:2" ht="15" customHeight="1">
      <c r="A1400" s="2"/>
      <c r="B1400" s="2"/>
    </row>
    <row r="1401" spans="1:2" ht="15" customHeight="1">
      <c r="A1401" s="2"/>
      <c r="B1401" s="2"/>
    </row>
    <row r="1402" spans="1:2" ht="15" customHeight="1">
      <c r="A1402" s="2"/>
      <c r="B1402" s="2"/>
    </row>
    <row r="1403" spans="1:2" ht="15" customHeight="1">
      <c r="A1403" s="2"/>
      <c r="B1403" s="2"/>
    </row>
    <row r="1404" spans="1:2" ht="15" customHeight="1">
      <c r="A1404" s="2"/>
      <c r="B1404" s="2"/>
    </row>
    <row r="1405" spans="1:2" ht="15" customHeight="1">
      <c r="A1405" s="2"/>
      <c r="B1405" s="2"/>
    </row>
    <row r="1406" spans="1:2" ht="15" customHeight="1">
      <c r="A1406" s="2"/>
      <c r="B1406" s="2"/>
    </row>
    <row r="1407" spans="1:2" ht="15" customHeight="1">
      <c r="A1407" s="2"/>
      <c r="B1407" s="2"/>
    </row>
    <row r="1408" spans="1:2" ht="15" customHeight="1">
      <c r="A1408" s="2"/>
      <c r="B1408" s="2"/>
    </row>
    <row r="1409" spans="1:2" ht="15" customHeight="1">
      <c r="A1409" s="2"/>
      <c r="B1409" s="2"/>
    </row>
    <row r="1410" spans="1:2" ht="15" customHeight="1">
      <c r="A1410" s="2"/>
      <c r="B1410" s="2"/>
    </row>
    <row r="1411" spans="1:2" ht="15" customHeight="1">
      <c r="A1411" s="2"/>
      <c r="B1411" s="2"/>
    </row>
    <row r="1412" spans="1:2" ht="15" customHeight="1">
      <c r="A1412" s="2"/>
      <c r="B1412" s="2"/>
    </row>
    <row r="1413" spans="1:2" ht="15" customHeight="1">
      <c r="A1413" s="2"/>
      <c r="B1413" s="2"/>
    </row>
    <row r="1414" spans="1:2" ht="15" customHeight="1">
      <c r="A1414" s="2"/>
      <c r="B1414" s="2"/>
    </row>
    <row r="1415" spans="1:2" ht="15" customHeight="1">
      <c r="A1415" s="2"/>
      <c r="B1415" s="2"/>
    </row>
    <row r="1416" spans="1:2" ht="15" customHeight="1">
      <c r="A1416" s="2"/>
      <c r="B1416" s="2"/>
    </row>
    <row r="1417" spans="1:2" ht="15" customHeight="1">
      <c r="A1417" s="2"/>
      <c r="B1417" s="2"/>
    </row>
    <row r="1418" spans="1:2" ht="15" customHeight="1">
      <c r="A1418" s="2"/>
      <c r="B1418" s="2"/>
    </row>
    <row r="1419" spans="1:2" ht="15" customHeight="1">
      <c r="A1419" s="2"/>
      <c r="B1419" s="2"/>
    </row>
    <row r="1420" spans="1:2" ht="15" customHeight="1">
      <c r="A1420" s="2"/>
      <c r="B1420" s="2"/>
    </row>
    <row r="1421" spans="1:2" ht="15" customHeight="1">
      <c r="A1421" s="2"/>
      <c r="B1421" s="2"/>
    </row>
    <row r="1422" spans="1:2" ht="15" customHeight="1">
      <c r="A1422" s="2"/>
      <c r="B1422" s="2"/>
    </row>
    <row r="1423" spans="1:2" ht="15" customHeight="1">
      <c r="A1423" s="2"/>
      <c r="B1423" s="2"/>
    </row>
    <row r="1424" spans="1:2" ht="15" customHeight="1">
      <c r="A1424" s="2"/>
      <c r="B1424" s="2"/>
    </row>
    <row r="1425" spans="1:2" ht="15" customHeight="1">
      <c r="A1425" s="2"/>
      <c r="B1425" s="2"/>
    </row>
    <row r="1426" spans="1:2" ht="15" customHeight="1">
      <c r="A1426" s="2"/>
      <c r="B1426" s="2"/>
    </row>
    <row r="1427" spans="1:2" ht="15" customHeight="1">
      <c r="A1427" s="2"/>
      <c r="B1427" s="2"/>
    </row>
    <row r="1428" spans="1:2" ht="15" customHeight="1">
      <c r="A1428" s="2"/>
      <c r="B1428" s="2"/>
    </row>
    <row r="1429" spans="1:2" ht="15" customHeight="1">
      <c r="A1429" s="2"/>
      <c r="B1429" s="2"/>
    </row>
    <row r="1430" spans="1:2" ht="15" customHeight="1">
      <c r="A1430" s="2"/>
      <c r="B1430" s="2"/>
    </row>
    <row r="1431" spans="1:2" ht="15" customHeight="1">
      <c r="A1431" s="2"/>
      <c r="B1431" s="2"/>
    </row>
    <row r="1432" spans="1:2" ht="15" customHeight="1">
      <c r="A1432" s="2"/>
      <c r="B1432" s="2"/>
    </row>
    <row r="1433" spans="1:2" ht="15" customHeight="1">
      <c r="A1433" s="2"/>
      <c r="B1433" s="2"/>
    </row>
    <row r="1434" spans="1:2" ht="15" customHeight="1">
      <c r="A1434" s="2"/>
      <c r="B1434" s="2"/>
    </row>
    <row r="1435" spans="1:2" ht="15" customHeight="1">
      <c r="A1435" s="2"/>
      <c r="B1435" s="2"/>
    </row>
    <row r="1436" spans="1:2" ht="15" customHeight="1">
      <c r="A1436" s="2"/>
      <c r="B1436" s="2"/>
    </row>
    <row r="1437" spans="1:2" ht="15" customHeight="1">
      <c r="A1437" s="2"/>
      <c r="B1437" s="2"/>
    </row>
    <row r="1438" spans="1:2" ht="15" customHeight="1">
      <c r="A1438" s="2"/>
      <c r="B1438" s="2"/>
    </row>
    <row r="1439" spans="1:2" ht="15" customHeight="1">
      <c r="A1439" s="2"/>
      <c r="B1439" s="2"/>
    </row>
    <row r="1440" spans="1:2" ht="15" customHeight="1">
      <c r="A1440" s="2"/>
      <c r="B1440" s="2"/>
    </row>
    <row r="1441" spans="1:2" ht="15" customHeight="1">
      <c r="A1441" s="2"/>
      <c r="B1441" s="2"/>
    </row>
    <row r="1442" spans="1:2" ht="15" customHeight="1">
      <c r="A1442" s="2"/>
      <c r="B1442" s="2"/>
    </row>
    <row r="1443" spans="1:2" ht="15" customHeight="1">
      <c r="A1443" s="2"/>
      <c r="B1443" s="2"/>
    </row>
    <row r="1444" spans="1:2" ht="15" customHeight="1">
      <c r="A1444" s="2"/>
      <c r="B1444" s="2"/>
    </row>
    <row r="1445" spans="1:2" ht="15" customHeight="1">
      <c r="A1445" s="2"/>
      <c r="B1445" s="2"/>
    </row>
    <row r="1446" spans="1:2" ht="15" customHeight="1">
      <c r="A1446" s="2"/>
      <c r="B1446" s="2"/>
    </row>
    <row r="1447" spans="1:2" ht="15" customHeight="1">
      <c r="A1447" s="2"/>
      <c r="B1447" s="2"/>
    </row>
    <row r="1448" spans="1:2" ht="15" customHeight="1">
      <c r="A1448" s="2"/>
      <c r="B1448" s="2"/>
    </row>
    <row r="1449" spans="1:2" ht="15" customHeight="1">
      <c r="A1449" s="2"/>
      <c r="B1449" s="2"/>
    </row>
    <row r="1450" spans="1:2" ht="15" customHeight="1">
      <c r="A1450" s="2"/>
      <c r="B1450" s="2"/>
    </row>
    <row r="1451" spans="1:2" ht="15" customHeight="1">
      <c r="A1451" s="2"/>
      <c r="B1451" s="2"/>
    </row>
    <row r="1452" spans="1:2" ht="15" customHeight="1">
      <c r="A1452" s="2"/>
      <c r="B1452" s="2"/>
    </row>
    <row r="1453" spans="1:2" ht="15" customHeight="1">
      <c r="A1453" s="2"/>
      <c r="B1453" s="2"/>
    </row>
    <row r="1454" spans="1:2" ht="15" customHeight="1">
      <c r="A1454" s="2"/>
      <c r="B1454" s="2"/>
    </row>
    <row r="1455" spans="1:2" ht="15" customHeight="1">
      <c r="A1455" s="2"/>
      <c r="B1455" s="2"/>
    </row>
    <row r="1456" spans="1:2" ht="15" customHeight="1">
      <c r="A1456" s="2"/>
      <c r="B1456" s="2"/>
    </row>
    <row r="1457" spans="1:2" ht="15" customHeight="1">
      <c r="A1457" s="2"/>
      <c r="B1457" s="2"/>
    </row>
    <row r="1458" spans="1:2" ht="15" customHeight="1">
      <c r="A1458" s="2"/>
      <c r="B1458" s="2"/>
    </row>
    <row r="1459" spans="1:2" ht="15" customHeight="1">
      <c r="A1459" s="2"/>
      <c r="B1459" s="2"/>
    </row>
    <row r="1460" spans="1:2" ht="15" customHeight="1">
      <c r="A1460" s="2"/>
      <c r="B1460" s="2"/>
    </row>
    <row r="1461" spans="1:2" ht="15" customHeight="1">
      <c r="A1461" s="2"/>
      <c r="B1461" s="2"/>
    </row>
    <row r="1462" spans="1:2" ht="15" customHeight="1">
      <c r="A1462" s="2"/>
      <c r="B1462" s="2"/>
    </row>
    <row r="1463" spans="1:2" ht="15" customHeight="1">
      <c r="A1463" s="2"/>
      <c r="B1463" s="2"/>
    </row>
    <row r="1464" spans="1:2" ht="15" customHeight="1">
      <c r="A1464" s="2"/>
      <c r="B1464" s="2"/>
    </row>
    <row r="1465" spans="1:2" ht="15" customHeight="1">
      <c r="A1465" s="2"/>
      <c r="B1465" s="2"/>
    </row>
    <row r="1466" spans="1:2" ht="15" customHeight="1">
      <c r="A1466" s="2"/>
      <c r="B1466" s="2"/>
    </row>
    <row r="1467" spans="1:2" ht="15" customHeight="1">
      <c r="A1467" s="2"/>
      <c r="B1467" s="2"/>
    </row>
    <row r="1468" spans="1:2" ht="15" customHeight="1">
      <c r="A1468" s="2"/>
      <c r="B1468" s="2"/>
    </row>
    <row r="1469" spans="1:2" ht="15" customHeight="1">
      <c r="A1469" s="2"/>
      <c r="B1469" s="2"/>
    </row>
    <row r="1470" spans="1:2" ht="15" customHeight="1">
      <c r="A1470" s="2"/>
      <c r="B1470" s="2"/>
    </row>
    <row r="1471" spans="1:2" ht="15" customHeight="1">
      <c r="A1471" s="2"/>
      <c r="B1471" s="2"/>
    </row>
    <row r="1472" spans="1:2" ht="15" customHeight="1">
      <c r="A1472" s="2"/>
      <c r="B1472" s="2"/>
    </row>
    <row r="1473" spans="1:2" ht="15" customHeight="1">
      <c r="A1473" s="2"/>
      <c r="B1473" s="2"/>
    </row>
    <row r="1474" spans="1:2" ht="15" customHeight="1">
      <c r="A1474" s="2"/>
      <c r="B1474" s="2"/>
    </row>
    <row r="1475" spans="1:2" ht="15" customHeight="1">
      <c r="A1475" s="2"/>
      <c r="B1475" s="2"/>
    </row>
    <row r="1476" spans="1:2" ht="15" customHeight="1">
      <c r="A1476" s="2"/>
      <c r="B1476" s="2"/>
    </row>
    <row r="1477" spans="1:2" ht="15" customHeight="1">
      <c r="A1477" s="2"/>
      <c r="B1477" s="2"/>
    </row>
    <row r="1478" spans="1:2" ht="15" customHeight="1">
      <c r="A1478" s="2"/>
      <c r="B1478" s="2"/>
    </row>
    <row r="1479" spans="1:2" ht="15" customHeight="1">
      <c r="A1479" s="2"/>
      <c r="B1479" s="2"/>
    </row>
    <row r="1480" spans="1:2" ht="15" customHeight="1">
      <c r="A1480" s="2"/>
      <c r="B1480" s="2"/>
    </row>
    <row r="1481" spans="1:2" ht="15" customHeight="1">
      <c r="A1481" s="2"/>
      <c r="B1481" s="2"/>
    </row>
    <row r="1482" spans="1:2" ht="15" customHeight="1">
      <c r="A1482" s="2"/>
      <c r="B1482" s="2"/>
    </row>
    <row r="1483" spans="1:2" ht="15" customHeight="1">
      <c r="A1483" s="2"/>
      <c r="B1483" s="2"/>
    </row>
    <row r="1484" spans="1:2" ht="15" customHeight="1">
      <c r="A1484" s="2"/>
      <c r="B1484" s="2"/>
    </row>
    <row r="1485" spans="1:2" ht="15" customHeight="1">
      <c r="A1485" s="2"/>
      <c r="B1485" s="2"/>
    </row>
    <row r="1486" spans="1:2" ht="15" customHeight="1">
      <c r="A1486" s="2"/>
      <c r="B1486" s="2"/>
    </row>
    <row r="1487" spans="1:2" ht="15" customHeight="1">
      <c r="A1487" s="2"/>
      <c r="B1487" s="2"/>
    </row>
    <row r="1488" spans="1:2" ht="15" customHeight="1">
      <c r="A1488" s="2"/>
      <c r="B1488" s="2"/>
    </row>
    <row r="1489" spans="1:2" ht="15" customHeight="1">
      <c r="A1489" s="2"/>
      <c r="B1489" s="2"/>
    </row>
    <row r="1490" spans="1:2" ht="15" customHeight="1">
      <c r="A1490" s="2"/>
      <c r="B1490" s="2"/>
    </row>
    <row r="1491" spans="1:2" ht="15" customHeight="1">
      <c r="A1491" s="2"/>
      <c r="B1491" s="2"/>
    </row>
    <row r="1492" spans="1:2" ht="15" customHeight="1">
      <c r="A1492" s="2"/>
      <c r="B1492" s="2"/>
    </row>
    <row r="1493" spans="1:2" ht="15" customHeight="1">
      <c r="A1493" s="2"/>
      <c r="B1493" s="2"/>
    </row>
    <row r="1494" spans="1:2" ht="15" customHeight="1">
      <c r="A1494" s="2"/>
      <c r="B1494" s="2"/>
    </row>
    <row r="1495" spans="1:2" ht="15" customHeight="1">
      <c r="A1495" s="2"/>
      <c r="B1495" s="2"/>
    </row>
    <row r="1496" spans="1:2" ht="15" customHeight="1">
      <c r="A1496" s="2"/>
      <c r="B1496" s="2"/>
    </row>
    <row r="1497" spans="1:2" ht="15" customHeight="1">
      <c r="A1497" s="2"/>
      <c r="B1497" s="2"/>
    </row>
    <row r="1498" spans="1:2" ht="15" customHeight="1">
      <c r="A1498" s="2"/>
      <c r="B1498" s="2"/>
    </row>
    <row r="1499" spans="1:2" ht="15" customHeight="1">
      <c r="A1499" s="2"/>
      <c r="B1499" s="2"/>
    </row>
    <row r="1500" spans="1:2" ht="15" customHeight="1">
      <c r="A1500" s="2"/>
      <c r="B1500" s="2"/>
    </row>
    <row r="1501" spans="1:2" ht="15" customHeight="1">
      <c r="A1501" s="2"/>
      <c r="B1501" s="2"/>
    </row>
    <row r="1502" spans="1:2" ht="15" customHeight="1">
      <c r="A1502" s="2"/>
      <c r="B1502" s="2"/>
    </row>
    <row r="1503" spans="1:2" ht="15" customHeight="1">
      <c r="A1503" s="2"/>
      <c r="B1503" s="2"/>
    </row>
    <row r="1504" spans="1:2" ht="15" customHeight="1">
      <c r="A1504" s="2"/>
      <c r="B1504" s="2"/>
    </row>
    <row r="1505" spans="1:2" ht="15" customHeight="1">
      <c r="A1505" s="2"/>
      <c r="B1505" s="2"/>
    </row>
    <row r="1506" spans="1:2" ht="15" customHeight="1">
      <c r="A1506" s="2"/>
      <c r="B1506" s="2"/>
    </row>
    <row r="1507" spans="1:2" ht="15" customHeight="1">
      <c r="A1507" s="2"/>
      <c r="B1507" s="2"/>
    </row>
    <row r="1508" spans="1:2" ht="15" customHeight="1">
      <c r="A1508" s="2"/>
      <c r="B1508" s="2"/>
    </row>
    <row r="1509" spans="1:2" ht="15" customHeight="1">
      <c r="A1509" s="2"/>
      <c r="B1509" s="2"/>
    </row>
    <row r="1510" spans="1:2" ht="15" customHeight="1">
      <c r="A1510" s="2"/>
      <c r="B1510" s="2"/>
    </row>
    <row r="1511" spans="1:2" ht="15" customHeight="1">
      <c r="A1511" s="2"/>
      <c r="B1511" s="2"/>
    </row>
    <row r="1512" spans="1:2" ht="15" customHeight="1">
      <c r="A1512" s="2"/>
      <c r="B1512" s="2"/>
    </row>
    <row r="1513" spans="1:2" ht="15" customHeight="1">
      <c r="A1513" s="2"/>
      <c r="B1513" s="2"/>
    </row>
    <row r="1514" spans="1:2" ht="15" customHeight="1">
      <c r="A1514" s="2"/>
      <c r="B1514" s="2"/>
    </row>
    <row r="1515" spans="1:2" ht="15" customHeight="1">
      <c r="A1515" s="2"/>
      <c r="B1515" s="2"/>
    </row>
    <row r="1516" spans="1:2" ht="15" customHeight="1">
      <c r="A1516" s="2"/>
      <c r="B1516" s="2"/>
    </row>
    <row r="1517" spans="1:2" ht="15" customHeight="1">
      <c r="A1517" s="2"/>
      <c r="B1517" s="2"/>
    </row>
    <row r="1518" spans="1:2" ht="15" customHeight="1">
      <c r="A1518" s="2"/>
      <c r="B1518" s="2"/>
    </row>
    <row r="1519" spans="1:2" ht="15" customHeight="1">
      <c r="A1519" s="2"/>
      <c r="B1519" s="2"/>
    </row>
    <row r="1520" spans="1:2" ht="15" customHeight="1">
      <c r="A1520" s="2"/>
      <c r="B1520" s="2"/>
    </row>
    <row r="1521" spans="1:2" ht="15" customHeight="1">
      <c r="A1521" s="2"/>
      <c r="B1521" s="2"/>
    </row>
    <row r="1522" spans="1:2" ht="15" customHeight="1">
      <c r="A1522" s="2"/>
      <c r="B1522" s="2"/>
    </row>
    <row r="1523" spans="1:2" ht="15" customHeight="1">
      <c r="A1523" s="2"/>
      <c r="B1523" s="2"/>
    </row>
    <row r="1524" spans="1:2" ht="15" customHeight="1">
      <c r="A1524" s="2"/>
      <c r="B1524" s="2"/>
    </row>
    <row r="1525" spans="1:2" ht="15" customHeight="1">
      <c r="A1525" s="2"/>
      <c r="B1525" s="2"/>
    </row>
    <row r="1526" spans="1:2" ht="15" customHeight="1">
      <c r="A1526" s="2"/>
      <c r="B1526" s="2"/>
    </row>
    <row r="1527" spans="1:2" ht="15" customHeight="1">
      <c r="A1527" s="2"/>
      <c r="B1527" s="2"/>
    </row>
    <row r="1528" spans="1:2" ht="15" customHeight="1">
      <c r="A1528" s="2"/>
      <c r="B1528" s="2"/>
    </row>
    <row r="1529" spans="1:2" ht="15" customHeight="1">
      <c r="A1529" s="2"/>
      <c r="B1529" s="2"/>
    </row>
    <row r="1530" spans="1:2" ht="15" customHeight="1">
      <c r="A1530" s="2"/>
      <c r="B1530" s="2"/>
    </row>
    <row r="1531" spans="1:2" ht="15" customHeight="1">
      <c r="A1531" s="2"/>
      <c r="B1531" s="2"/>
    </row>
    <row r="1532" spans="1:2" ht="15" customHeight="1">
      <c r="A1532" s="2"/>
      <c r="B1532" s="2"/>
    </row>
    <row r="1533" spans="1:2" ht="15" customHeight="1">
      <c r="A1533" s="2"/>
      <c r="B1533" s="2"/>
    </row>
    <row r="1534" spans="1:2" ht="15" customHeight="1">
      <c r="A1534" s="2"/>
      <c r="B1534" s="2"/>
    </row>
    <row r="1535" spans="1:2" ht="15" customHeight="1">
      <c r="A1535" s="2"/>
      <c r="B1535" s="2"/>
    </row>
    <row r="1536" spans="1:2" ht="15" customHeight="1">
      <c r="A1536" s="2"/>
      <c r="B1536" s="2"/>
    </row>
    <row r="1537" spans="1:2" ht="15" customHeight="1">
      <c r="A1537" s="2"/>
      <c r="B1537" s="2"/>
    </row>
    <row r="1538" spans="1:2" ht="15" customHeight="1">
      <c r="A1538" s="2"/>
      <c r="B1538" s="2"/>
    </row>
    <row r="1539" spans="1:2" ht="15" customHeight="1">
      <c r="A1539" s="2"/>
      <c r="B1539" s="2"/>
    </row>
    <row r="1540" spans="1:2" ht="15" customHeight="1">
      <c r="A1540" s="2"/>
      <c r="B1540" s="2"/>
    </row>
    <row r="1541" spans="1:2" ht="15" customHeight="1">
      <c r="A1541" s="2"/>
      <c r="B1541" s="2"/>
    </row>
    <row r="1542" spans="1:2" ht="15" customHeight="1">
      <c r="A1542" s="2"/>
      <c r="B1542" s="2"/>
    </row>
    <row r="1543" spans="1:2" ht="15" customHeight="1">
      <c r="A1543" s="2"/>
      <c r="B1543" s="2"/>
    </row>
    <row r="1544" spans="1:2" ht="15" customHeight="1">
      <c r="A1544" s="2"/>
      <c r="B1544" s="2"/>
    </row>
    <row r="1545" spans="1:2" ht="15" customHeight="1">
      <c r="A1545" s="2"/>
      <c r="B1545" s="2"/>
    </row>
    <row r="1546" spans="1:2" ht="15" customHeight="1">
      <c r="A1546" s="2"/>
      <c r="B1546" s="2"/>
    </row>
    <row r="1547" spans="1:2" ht="15" customHeight="1">
      <c r="A1547" s="2"/>
      <c r="B1547" s="2"/>
    </row>
    <row r="1548" spans="1:2" ht="15" customHeight="1">
      <c r="A1548" s="2"/>
      <c r="B1548" s="2"/>
    </row>
    <row r="1549" spans="1:2" ht="15" customHeight="1">
      <c r="A1549" s="2"/>
      <c r="B1549" s="2"/>
    </row>
    <row r="1550" spans="1:2" ht="15" customHeight="1">
      <c r="A1550" s="2"/>
      <c r="B1550" s="2"/>
    </row>
    <row r="1551" spans="1:2" ht="15" customHeight="1">
      <c r="A1551" s="2"/>
      <c r="B1551" s="2"/>
    </row>
    <row r="1552" spans="1:2" ht="15" customHeight="1">
      <c r="A1552" s="2"/>
      <c r="B1552" s="2"/>
    </row>
    <row r="1553" spans="1:2" ht="15" customHeight="1">
      <c r="A1553" s="2"/>
      <c r="B1553" s="2"/>
    </row>
    <row r="1554" spans="1:2" ht="15" customHeight="1">
      <c r="A1554" s="2"/>
      <c r="B1554" s="2"/>
    </row>
    <row r="1555" spans="1:2" ht="15" customHeight="1">
      <c r="A1555" s="2"/>
      <c r="B1555" s="2"/>
    </row>
    <row r="1556" spans="1:2" ht="15" customHeight="1">
      <c r="A1556" s="2"/>
      <c r="B1556" s="2"/>
    </row>
    <row r="1557" spans="1:2" ht="15" customHeight="1">
      <c r="A1557" s="2"/>
      <c r="B1557" s="2"/>
    </row>
    <row r="1558" spans="1:2" ht="15" customHeight="1">
      <c r="A1558" s="2"/>
      <c r="B1558" s="2"/>
    </row>
    <row r="1559" spans="1:2" ht="15" customHeight="1">
      <c r="A1559" s="2"/>
      <c r="B1559" s="2"/>
    </row>
    <row r="1560" spans="1:2" ht="15" customHeight="1">
      <c r="A1560" s="2"/>
      <c r="B1560" s="2"/>
    </row>
    <row r="1561" spans="1:2" ht="15" customHeight="1">
      <c r="A1561" s="2"/>
      <c r="B1561" s="2"/>
    </row>
    <row r="1562" spans="1:2" ht="15" customHeight="1">
      <c r="A1562" s="2"/>
      <c r="B1562" s="2"/>
    </row>
    <row r="1563" spans="1:2" ht="15" customHeight="1">
      <c r="A1563" s="2"/>
      <c r="B1563" s="2"/>
    </row>
    <row r="1564" spans="1:2" ht="15" customHeight="1">
      <c r="A1564" s="2"/>
      <c r="B1564" s="2"/>
    </row>
    <row r="1565" spans="1:2" ht="15" customHeight="1">
      <c r="A1565" s="2"/>
      <c r="B1565" s="2"/>
    </row>
    <row r="1566" spans="1:2" ht="15" customHeight="1">
      <c r="A1566" s="2"/>
      <c r="B1566" s="2"/>
    </row>
    <row r="1567" spans="1:2" ht="15" customHeight="1">
      <c r="A1567" s="2"/>
      <c r="B1567" s="2"/>
    </row>
    <row r="1568" spans="1:2" ht="15" customHeight="1">
      <c r="A1568" s="2"/>
      <c r="B1568" s="2"/>
    </row>
    <row r="1569" spans="1:2" ht="15" customHeight="1">
      <c r="A1569" s="2"/>
      <c r="B1569" s="2"/>
    </row>
    <row r="1570" spans="1:2" ht="15" customHeight="1">
      <c r="A1570" s="2"/>
      <c r="B1570" s="2"/>
    </row>
    <row r="1571" spans="1:2" ht="15" customHeight="1">
      <c r="A1571" s="2"/>
      <c r="B1571" s="2"/>
    </row>
    <row r="1572" spans="1:2" ht="15" customHeight="1">
      <c r="A1572" s="2"/>
      <c r="B1572" s="2"/>
    </row>
    <row r="1573" spans="1:2" ht="15" customHeight="1">
      <c r="A1573" s="2"/>
      <c r="B1573" s="2"/>
    </row>
    <row r="1574" spans="1:2" ht="15" customHeight="1">
      <c r="A1574" s="2"/>
      <c r="B1574" s="2"/>
    </row>
    <row r="1575" spans="1:2" ht="15" customHeight="1">
      <c r="A1575" s="2"/>
      <c r="B1575" s="2"/>
    </row>
    <row r="1576" spans="1:2" ht="15" customHeight="1">
      <c r="A1576" s="2"/>
      <c r="B1576" s="2"/>
    </row>
    <row r="1577" spans="1:2" ht="15" customHeight="1">
      <c r="A1577" s="2"/>
      <c r="B1577" s="2"/>
    </row>
    <row r="1578" spans="1:2" ht="15" customHeight="1">
      <c r="A1578" s="2"/>
      <c r="B1578" s="2"/>
    </row>
    <row r="1579" spans="1:2" ht="15" customHeight="1">
      <c r="A1579" s="2"/>
      <c r="B1579" s="2"/>
    </row>
    <row r="1580" spans="1:2" ht="15" customHeight="1">
      <c r="A1580" s="2"/>
      <c r="B1580" s="2"/>
    </row>
    <row r="1581" spans="1:2" ht="15" customHeight="1">
      <c r="A1581" s="2"/>
      <c r="B1581" s="2"/>
    </row>
    <row r="1582" spans="1:2" ht="15" customHeight="1">
      <c r="A1582" s="2"/>
      <c r="B1582" s="2"/>
    </row>
    <row r="1583" spans="1:2" ht="15" customHeight="1">
      <c r="A1583" s="2"/>
      <c r="B1583" s="2"/>
    </row>
    <row r="1584" spans="1:2" ht="15" customHeight="1">
      <c r="A1584" s="2"/>
      <c r="B1584" s="2"/>
    </row>
    <row r="1585" spans="1:2" ht="15" customHeight="1">
      <c r="A1585" s="2"/>
      <c r="B1585" s="2"/>
    </row>
    <row r="1586" spans="1:2" ht="15" customHeight="1">
      <c r="A1586" s="2"/>
      <c r="B1586" s="2"/>
    </row>
    <row r="1587" spans="1:2" ht="15" customHeight="1">
      <c r="A1587" s="2"/>
      <c r="B1587" s="2"/>
    </row>
    <row r="1588" spans="1:2" ht="15" customHeight="1">
      <c r="A1588" s="2"/>
      <c r="B1588" s="2"/>
    </row>
    <row r="1589" spans="1:2" ht="15" customHeight="1">
      <c r="A1589" s="2"/>
      <c r="B1589" s="2"/>
    </row>
    <row r="1590" spans="1:2" ht="15" customHeight="1">
      <c r="A1590" s="2"/>
      <c r="B1590" s="2"/>
    </row>
    <row r="1591" spans="1:2" ht="15" customHeight="1">
      <c r="A1591" s="2"/>
      <c r="B1591" s="2"/>
    </row>
    <row r="1592" spans="1:2" ht="15" customHeight="1">
      <c r="A1592" s="2"/>
      <c r="B1592" s="2"/>
    </row>
    <row r="1593" spans="1:2" ht="15" customHeight="1">
      <c r="A1593" s="2"/>
      <c r="B1593" s="2"/>
    </row>
    <row r="1594" spans="1:2" ht="15" customHeight="1">
      <c r="A1594" s="2"/>
      <c r="B1594" s="2"/>
    </row>
    <row r="1595" spans="1:2" ht="15" customHeight="1">
      <c r="A1595" s="2"/>
      <c r="B1595" s="2"/>
    </row>
    <row r="1596" spans="1:2" ht="15" customHeight="1">
      <c r="A1596" s="2"/>
      <c r="B1596" s="2"/>
    </row>
    <row r="1597" spans="1:2" ht="15" customHeight="1">
      <c r="A1597" s="2"/>
      <c r="B1597" s="2"/>
    </row>
    <row r="1598" spans="1:2" ht="15" customHeight="1">
      <c r="A1598" s="2"/>
      <c r="B1598" s="2"/>
    </row>
    <row r="1599" spans="1:2" ht="15" customHeight="1">
      <c r="A1599" s="2"/>
      <c r="B1599" s="2"/>
    </row>
    <row r="1600" spans="1:2" ht="15" customHeight="1">
      <c r="A1600" s="2"/>
      <c r="B1600" s="2"/>
    </row>
    <row r="1601" spans="1:2" ht="15" customHeight="1">
      <c r="A1601" s="2"/>
      <c r="B1601" s="2"/>
    </row>
    <row r="1602" spans="1:2" ht="15" customHeight="1">
      <c r="A1602" s="2"/>
      <c r="B1602" s="2"/>
    </row>
    <row r="1603" spans="1:2" ht="15" customHeight="1">
      <c r="A1603" s="2"/>
      <c r="B1603" s="2"/>
    </row>
    <row r="1604" spans="1:2" ht="15" customHeight="1">
      <c r="A1604" s="2"/>
      <c r="B1604" s="2"/>
    </row>
    <row r="1605" spans="1:2" ht="15" customHeight="1">
      <c r="A1605" s="2"/>
      <c r="B1605" s="2"/>
    </row>
    <row r="1606" spans="1:2" ht="15" customHeight="1">
      <c r="A1606" s="2"/>
      <c r="B1606" s="2"/>
    </row>
    <row r="1607" spans="1:2" ht="15" customHeight="1">
      <c r="A1607" s="2"/>
      <c r="B1607" s="2"/>
    </row>
    <row r="1608" spans="1:2" ht="15" customHeight="1">
      <c r="A1608" s="2"/>
      <c r="B1608" s="2"/>
    </row>
    <row r="1609" spans="1:2" ht="15" customHeight="1">
      <c r="A1609" s="2"/>
      <c r="B1609" s="2"/>
    </row>
    <row r="1610" spans="1:2" ht="15" customHeight="1">
      <c r="A1610" s="2"/>
      <c r="B1610" s="2"/>
    </row>
    <row r="1611" spans="1:2" ht="15" customHeight="1">
      <c r="A1611" s="2"/>
      <c r="B1611" s="2"/>
    </row>
    <row r="1612" spans="1:2" ht="15" customHeight="1">
      <c r="A1612" s="2"/>
      <c r="B1612" s="2"/>
    </row>
    <row r="1613" spans="1:2" ht="15" customHeight="1">
      <c r="A1613" s="2"/>
      <c r="B1613" s="2"/>
    </row>
    <row r="1614" spans="1:2" ht="15" customHeight="1">
      <c r="A1614" s="2"/>
      <c r="B1614" s="2"/>
    </row>
    <row r="1615" spans="1:2" ht="15" customHeight="1">
      <c r="A1615" s="2"/>
      <c r="B1615" s="2"/>
    </row>
    <row r="1616" spans="1:2" ht="15" customHeight="1">
      <c r="A1616" s="2"/>
      <c r="B1616" s="2"/>
    </row>
    <row r="1617" spans="1:2" ht="15" customHeight="1">
      <c r="A1617" s="2"/>
      <c r="B1617" s="2"/>
    </row>
    <row r="1618" spans="1:2" ht="15" customHeight="1">
      <c r="A1618" s="2"/>
      <c r="B1618" s="2"/>
    </row>
    <row r="1619" spans="1:2" ht="15" customHeight="1">
      <c r="A1619" s="2"/>
      <c r="B1619" s="2"/>
    </row>
    <row r="1620" spans="1:2" ht="15" customHeight="1">
      <c r="A1620" s="2"/>
      <c r="B1620" s="2"/>
    </row>
    <row r="1621" spans="1:2" ht="15" customHeight="1">
      <c r="A1621" s="2"/>
      <c r="B1621" s="2"/>
    </row>
    <row r="1622" spans="1:2" ht="15" customHeight="1">
      <c r="A1622" s="2"/>
      <c r="B1622" s="2"/>
    </row>
    <row r="1623" spans="1:2" ht="15" customHeight="1">
      <c r="A1623" s="2"/>
      <c r="B1623" s="2"/>
    </row>
    <row r="1624" spans="1:2" ht="15" customHeight="1">
      <c r="A1624" s="2"/>
      <c r="B1624" s="2"/>
    </row>
    <row r="1625" spans="1:2" ht="15" customHeight="1">
      <c r="A1625" s="2"/>
      <c r="B1625" s="2"/>
    </row>
    <row r="1626" spans="1:2" ht="15" customHeight="1">
      <c r="A1626" s="2"/>
      <c r="B1626" s="2"/>
    </row>
    <row r="1627" spans="1:2" ht="15" customHeight="1">
      <c r="A1627" s="2"/>
      <c r="B1627" s="2"/>
    </row>
    <row r="1628" spans="1:2" ht="15" customHeight="1">
      <c r="A1628" s="2"/>
      <c r="B1628" s="2"/>
    </row>
    <row r="1629" spans="1:2" ht="15" customHeight="1">
      <c r="A1629" s="2"/>
      <c r="B1629" s="2"/>
    </row>
    <row r="1630" spans="1:2" ht="15" customHeight="1">
      <c r="A1630" s="2"/>
      <c r="B1630" s="2"/>
    </row>
    <row r="1631" spans="1:2" ht="15" customHeight="1">
      <c r="A1631" s="2"/>
      <c r="B1631" s="2"/>
    </row>
    <row r="1632" spans="1:2" ht="15" customHeight="1">
      <c r="A1632" s="2"/>
      <c r="B1632" s="2"/>
    </row>
    <row r="1633" spans="1:2" ht="15" customHeight="1">
      <c r="A1633" s="2"/>
      <c r="B1633" s="2"/>
    </row>
    <row r="1634" spans="1:2" ht="15" customHeight="1">
      <c r="A1634" s="2"/>
      <c r="B1634" s="2"/>
    </row>
    <row r="1635" spans="1:2" ht="15" customHeight="1">
      <c r="A1635" s="2"/>
      <c r="B1635" s="2"/>
    </row>
    <row r="1636" spans="1:2" ht="15" customHeight="1">
      <c r="A1636" s="2"/>
      <c r="B1636" s="2"/>
    </row>
    <row r="1637" spans="1:2" ht="15" customHeight="1">
      <c r="A1637" s="2"/>
      <c r="B1637" s="2"/>
    </row>
    <row r="1638" spans="1:2" ht="15" customHeight="1">
      <c r="A1638" s="2"/>
      <c r="B1638" s="2"/>
    </row>
    <row r="1639" spans="1:2" ht="15" customHeight="1">
      <c r="A1639" s="2"/>
      <c r="B1639" s="2"/>
    </row>
    <row r="1640" spans="1:2" ht="15" customHeight="1">
      <c r="A1640" s="2"/>
      <c r="B1640" s="2"/>
    </row>
    <row r="1641" spans="1:2" ht="15" customHeight="1">
      <c r="A1641" s="2"/>
      <c r="B1641" s="2"/>
    </row>
    <row r="1642" spans="1:2" ht="15" customHeight="1">
      <c r="A1642" s="2"/>
      <c r="B1642" s="2"/>
    </row>
    <row r="1643" spans="1:2" ht="15" customHeight="1">
      <c r="A1643" s="2"/>
      <c r="B1643" s="2"/>
    </row>
    <row r="1644" spans="1:2" ht="15" customHeight="1">
      <c r="A1644" s="2"/>
      <c r="B1644" s="2"/>
    </row>
    <row r="1645" spans="1:2" ht="15" customHeight="1">
      <c r="A1645" s="2"/>
      <c r="B1645" s="2"/>
    </row>
    <row r="1646" spans="1:2" ht="15" customHeight="1">
      <c r="A1646" s="2"/>
      <c r="B1646" s="2"/>
    </row>
    <row r="1647" spans="1:2" ht="15" customHeight="1">
      <c r="A1647" s="2"/>
      <c r="B1647" s="2"/>
    </row>
    <row r="1648" spans="1:2" ht="15" customHeight="1">
      <c r="A1648" s="2"/>
      <c r="B1648" s="2"/>
    </row>
    <row r="1649" spans="1:2" ht="15" customHeight="1">
      <c r="A1649" s="2"/>
      <c r="B1649" s="2"/>
    </row>
    <row r="1650" spans="1:2" ht="15" customHeight="1">
      <c r="A1650" s="2"/>
      <c r="B1650" s="2"/>
    </row>
    <row r="1651" spans="1:2" ht="15" customHeight="1">
      <c r="A1651" s="2"/>
      <c r="B1651" s="2"/>
    </row>
    <row r="1652" spans="1:2" ht="15" customHeight="1">
      <c r="A1652" s="2"/>
      <c r="B1652" s="2"/>
    </row>
    <row r="1653" spans="1:2" ht="15" customHeight="1">
      <c r="A1653" s="2"/>
      <c r="B1653" s="2"/>
    </row>
    <row r="1654" spans="1:2" ht="15" customHeight="1">
      <c r="A1654" s="2"/>
      <c r="B1654" s="2"/>
    </row>
    <row r="1655" spans="1:2" ht="15" customHeight="1">
      <c r="A1655" s="2"/>
      <c r="B1655" s="2"/>
    </row>
    <row r="1656" spans="1:2" ht="15" customHeight="1">
      <c r="A1656" s="2"/>
      <c r="B1656" s="2"/>
    </row>
    <row r="1657" spans="1:2" ht="15" customHeight="1">
      <c r="A1657" s="2"/>
      <c r="B1657" s="2"/>
    </row>
    <row r="1658" spans="1:2" ht="15" customHeight="1">
      <c r="A1658" s="2"/>
      <c r="B1658" s="2"/>
    </row>
    <row r="1659" spans="1:2" ht="15" customHeight="1">
      <c r="A1659" s="2"/>
      <c r="B1659" s="2"/>
    </row>
    <row r="1660" spans="1:2" ht="15" customHeight="1">
      <c r="A1660" s="2"/>
      <c r="B1660" s="2"/>
    </row>
    <row r="1661" spans="1:2" ht="15" customHeight="1">
      <c r="A1661" s="2"/>
      <c r="B1661" s="2"/>
    </row>
    <row r="1662" spans="1:2" ht="15" customHeight="1">
      <c r="A1662" s="2"/>
      <c r="B1662" s="2"/>
    </row>
    <row r="1663" spans="1:2" ht="15" customHeight="1">
      <c r="A1663" s="2"/>
      <c r="B1663" s="2"/>
    </row>
    <row r="1664" spans="1:2" ht="15" customHeight="1">
      <c r="A1664" s="2"/>
      <c r="B1664" s="2"/>
    </row>
    <row r="1665" spans="1:2" ht="15" customHeight="1">
      <c r="A1665" s="2"/>
      <c r="B1665" s="2"/>
    </row>
    <row r="1666" spans="1:2" ht="15" customHeight="1">
      <c r="A1666" s="2"/>
      <c r="B1666" s="2"/>
    </row>
    <row r="1667" spans="1:2" ht="15" customHeight="1">
      <c r="A1667" s="2"/>
      <c r="B1667" s="2"/>
    </row>
    <row r="1668" spans="1:2" ht="15" customHeight="1">
      <c r="A1668" s="2"/>
      <c r="B1668" s="2"/>
    </row>
    <row r="1669" spans="1:2" ht="15" customHeight="1">
      <c r="A1669" s="2"/>
      <c r="B1669" s="2"/>
    </row>
    <row r="1670" spans="1:2" ht="15" customHeight="1">
      <c r="A1670" s="2"/>
      <c r="B1670" s="2"/>
    </row>
    <row r="1671" spans="1:2" ht="15" customHeight="1">
      <c r="A1671" s="2"/>
      <c r="B1671" s="2"/>
    </row>
    <row r="1672" spans="1:2" ht="15" customHeight="1">
      <c r="A1672" s="2"/>
      <c r="B1672" s="2"/>
    </row>
    <row r="1673" spans="1:2" ht="15" customHeight="1">
      <c r="A1673" s="2"/>
      <c r="B1673" s="2"/>
    </row>
    <row r="1674" spans="1:2" ht="15" customHeight="1">
      <c r="A1674" s="2"/>
      <c r="B1674" s="2"/>
    </row>
  </sheetData>
  <sheetProtection password="ED46" sheet="1" objects="1" scenarios="1" selectLockedCells="1"/>
  <mergeCells count="35">
    <mergeCell ref="I8:J8"/>
    <mergeCell ref="Q8:R8"/>
    <mergeCell ref="C9:F9"/>
    <mergeCell ref="F1:G2"/>
    <mergeCell ref="H1:I2"/>
    <mergeCell ref="J1:K2"/>
    <mergeCell ref="L1:AH2"/>
    <mergeCell ref="C5:F5"/>
    <mergeCell ref="C6:F6"/>
    <mergeCell ref="C11:F11"/>
    <mergeCell ref="C12:F12"/>
    <mergeCell ref="C13:F13"/>
    <mergeCell ref="C7:F7"/>
    <mergeCell ref="C8:F8"/>
    <mergeCell ref="I23:N23"/>
    <mergeCell ref="O23:P23"/>
    <mergeCell ref="Q23:S23"/>
    <mergeCell ref="V10:W10"/>
    <mergeCell ref="Y10:AB10"/>
    <mergeCell ref="C15:F15"/>
    <mergeCell ref="C16:F16"/>
    <mergeCell ref="C21:F21"/>
    <mergeCell ref="Q21:S21"/>
    <mergeCell ref="Q22:S22"/>
    <mergeCell ref="C24:F24"/>
    <mergeCell ref="C29:F29"/>
    <mergeCell ref="I29:J29"/>
    <mergeCell ref="C30:F30"/>
    <mergeCell ref="C33:F33"/>
    <mergeCell ref="AA33:AD33"/>
    <mergeCell ref="BF33:BG33"/>
    <mergeCell ref="BI33:BL33"/>
    <mergeCell ref="C35:F35"/>
    <mergeCell ref="C36:F36"/>
    <mergeCell ref="X33:Y33"/>
  </mergeCells>
  <phoneticPr fontId="13"/>
  <dataValidations count="1">
    <dataValidation imeMode="fullAlpha" allowBlank="1" showInputMessage="1" showErrorMessage="1"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H1:I2 JD1:JE2 SZ1:TA2 ACV1:ACW2 AMR1:AMS2 AWN1:AWO2 BGJ1:BGK2 BQF1:BQG2 CAB1:CAC2 CJX1:CJY2 CTT1:CTU2 DDP1:DDQ2 DNL1:DNM2 DXH1:DXI2 EHD1:EHE2 EQZ1:ERA2 FAV1:FAW2 FKR1:FKS2 FUN1:FUO2 GEJ1:GEK2 GOF1:GOG2 GYB1:GYC2 HHX1:HHY2 HRT1:HRU2 IBP1:IBQ2 ILL1:ILM2 IVH1:IVI2 JFD1:JFE2 JOZ1:JPA2 JYV1:JYW2 KIR1:KIS2 KSN1:KSO2 LCJ1:LCK2 LMF1:LMG2 LWB1:LWC2 MFX1:MFY2 MPT1:MPU2 MZP1:MZQ2 NJL1:NJM2 NTH1:NTI2 ODD1:ODE2 OMZ1:ONA2 OWV1:OWW2 PGR1:PGS2 PQN1:PQO2 QAJ1:QAK2 QKF1:QKG2 QUB1:QUC2 RDX1:RDY2 RNT1:RNU2 RXP1:RXQ2 SHL1:SHM2 SRH1:SRI2 TBD1:TBE2 TKZ1:TLA2 TUV1:TUW2 UER1:UES2 UON1:UOO2 UYJ1:UYK2 VIF1:VIG2 VSB1:VSC2 WBX1:WBY2 WLT1:WLU2 WVP1:WVQ2 H65537:I65538 JD65537:JE65538 SZ65537:TA65538 ACV65537:ACW65538 AMR65537:AMS65538 AWN65537:AWO65538 BGJ65537:BGK65538 BQF65537:BQG65538 CAB65537:CAC65538 CJX65537:CJY65538 CTT65537:CTU65538 DDP65537:DDQ65538 DNL65537:DNM65538 DXH65537:DXI65538 EHD65537:EHE65538 EQZ65537:ERA65538 FAV65537:FAW65538 FKR65537:FKS65538 FUN65537:FUO65538 GEJ65537:GEK65538 GOF65537:GOG65538 GYB65537:GYC65538 HHX65537:HHY65538 HRT65537:HRU65538 IBP65537:IBQ65538 ILL65537:ILM65538 IVH65537:IVI65538 JFD65537:JFE65538 JOZ65537:JPA65538 JYV65537:JYW65538 KIR65537:KIS65538 KSN65537:KSO65538 LCJ65537:LCK65538 LMF65537:LMG65538 LWB65537:LWC65538 MFX65537:MFY65538 MPT65537:MPU65538 MZP65537:MZQ65538 NJL65537:NJM65538 NTH65537:NTI65538 ODD65537:ODE65538 OMZ65537:ONA65538 OWV65537:OWW65538 PGR65537:PGS65538 PQN65537:PQO65538 QAJ65537:QAK65538 QKF65537:QKG65538 QUB65537:QUC65538 RDX65537:RDY65538 RNT65537:RNU65538 RXP65537:RXQ65538 SHL65537:SHM65538 SRH65537:SRI65538 TBD65537:TBE65538 TKZ65537:TLA65538 TUV65537:TUW65538 UER65537:UES65538 UON65537:UOO65538 UYJ65537:UYK65538 VIF65537:VIG65538 VSB65537:VSC65538 WBX65537:WBY65538 WLT65537:WLU65538 WVP65537:WVQ65538 H131073:I131074 JD131073:JE131074 SZ131073:TA131074 ACV131073:ACW131074 AMR131073:AMS131074 AWN131073:AWO131074 BGJ131073:BGK131074 BQF131073:BQG131074 CAB131073:CAC131074 CJX131073:CJY131074 CTT131073:CTU131074 DDP131073:DDQ131074 DNL131073:DNM131074 DXH131073:DXI131074 EHD131073:EHE131074 EQZ131073:ERA131074 FAV131073:FAW131074 FKR131073:FKS131074 FUN131073:FUO131074 GEJ131073:GEK131074 GOF131073:GOG131074 GYB131073:GYC131074 HHX131073:HHY131074 HRT131073:HRU131074 IBP131073:IBQ131074 ILL131073:ILM131074 IVH131073:IVI131074 JFD131073:JFE131074 JOZ131073:JPA131074 JYV131073:JYW131074 KIR131073:KIS131074 KSN131073:KSO131074 LCJ131073:LCK131074 LMF131073:LMG131074 LWB131073:LWC131074 MFX131073:MFY131074 MPT131073:MPU131074 MZP131073:MZQ131074 NJL131073:NJM131074 NTH131073:NTI131074 ODD131073:ODE131074 OMZ131073:ONA131074 OWV131073:OWW131074 PGR131073:PGS131074 PQN131073:PQO131074 QAJ131073:QAK131074 QKF131073:QKG131074 QUB131073:QUC131074 RDX131073:RDY131074 RNT131073:RNU131074 RXP131073:RXQ131074 SHL131073:SHM131074 SRH131073:SRI131074 TBD131073:TBE131074 TKZ131073:TLA131074 TUV131073:TUW131074 UER131073:UES131074 UON131073:UOO131074 UYJ131073:UYK131074 VIF131073:VIG131074 VSB131073:VSC131074 WBX131073:WBY131074 WLT131073:WLU131074 WVP131073:WVQ131074 H196609:I196610 JD196609:JE196610 SZ196609:TA196610 ACV196609:ACW196610 AMR196609:AMS196610 AWN196609:AWO196610 BGJ196609:BGK196610 BQF196609:BQG196610 CAB196609:CAC196610 CJX196609:CJY196610 CTT196609:CTU196610 DDP196609:DDQ196610 DNL196609:DNM196610 DXH196609:DXI196610 EHD196609:EHE196610 EQZ196609:ERA196610 FAV196609:FAW196610 FKR196609:FKS196610 FUN196609:FUO196610 GEJ196609:GEK196610 GOF196609:GOG196610 GYB196609:GYC196610 HHX196609:HHY196610 HRT196609:HRU196610 IBP196609:IBQ196610 ILL196609:ILM196610 IVH196609:IVI196610 JFD196609:JFE196610 JOZ196609:JPA196610 JYV196609:JYW196610 KIR196609:KIS196610 KSN196609:KSO196610 LCJ196609:LCK196610 LMF196609:LMG196610 LWB196609:LWC196610 MFX196609:MFY196610 MPT196609:MPU196610 MZP196609:MZQ196610 NJL196609:NJM196610 NTH196609:NTI196610 ODD196609:ODE196610 OMZ196609:ONA196610 OWV196609:OWW196610 PGR196609:PGS196610 PQN196609:PQO196610 QAJ196609:QAK196610 QKF196609:QKG196610 QUB196609:QUC196610 RDX196609:RDY196610 RNT196609:RNU196610 RXP196609:RXQ196610 SHL196609:SHM196610 SRH196609:SRI196610 TBD196609:TBE196610 TKZ196609:TLA196610 TUV196609:TUW196610 UER196609:UES196610 UON196609:UOO196610 UYJ196609:UYK196610 VIF196609:VIG196610 VSB196609:VSC196610 WBX196609:WBY196610 WLT196609:WLU196610 WVP196609:WVQ196610 H262145:I262146 JD262145:JE262146 SZ262145:TA262146 ACV262145:ACW262146 AMR262145:AMS262146 AWN262145:AWO262146 BGJ262145:BGK262146 BQF262145:BQG262146 CAB262145:CAC262146 CJX262145:CJY262146 CTT262145:CTU262146 DDP262145:DDQ262146 DNL262145:DNM262146 DXH262145:DXI262146 EHD262145:EHE262146 EQZ262145:ERA262146 FAV262145:FAW262146 FKR262145:FKS262146 FUN262145:FUO262146 GEJ262145:GEK262146 GOF262145:GOG262146 GYB262145:GYC262146 HHX262145:HHY262146 HRT262145:HRU262146 IBP262145:IBQ262146 ILL262145:ILM262146 IVH262145:IVI262146 JFD262145:JFE262146 JOZ262145:JPA262146 JYV262145:JYW262146 KIR262145:KIS262146 KSN262145:KSO262146 LCJ262145:LCK262146 LMF262145:LMG262146 LWB262145:LWC262146 MFX262145:MFY262146 MPT262145:MPU262146 MZP262145:MZQ262146 NJL262145:NJM262146 NTH262145:NTI262146 ODD262145:ODE262146 OMZ262145:ONA262146 OWV262145:OWW262146 PGR262145:PGS262146 PQN262145:PQO262146 QAJ262145:QAK262146 QKF262145:QKG262146 QUB262145:QUC262146 RDX262145:RDY262146 RNT262145:RNU262146 RXP262145:RXQ262146 SHL262145:SHM262146 SRH262145:SRI262146 TBD262145:TBE262146 TKZ262145:TLA262146 TUV262145:TUW262146 UER262145:UES262146 UON262145:UOO262146 UYJ262145:UYK262146 VIF262145:VIG262146 VSB262145:VSC262146 WBX262145:WBY262146 WLT262145:WLU262146 WVP262145:WVQ262146 H327681:I327682 JD327681:JE327682 SZ327681:TA327682 ACV327681:ACW327682 AMR327681:AMS327682 AWN327681:AWO327682 BGJ327681:BGK327682 BQF327681:BQG327682 CAB327681:CAC327682 CJX327681:CJY327682 CTT327681:CTU327682 DDP327681:DDQ327682 DNL327681:DNM327682 DXH327681:DXI327682 EHD327681:EHE327682 EQZ327681:ERA327682 FAV327681:FAW327682 FKR327681:FKS327682 FUN327681:FUO327682 GEJ327681:GEK327682 GOF327681:GOG327682 GYB327681:GYC327682 HHX327681:HHY327682 HRT327681:HRU327682 IBP327681:IBQ327682 ILL327681:ILM327682 IVH327681:IVI327682 JFD327681:JFE327682 JOZ327681:JPA327682 JYV327681:JYW327682 KIR327681:KIS327682 KSN327681:KSO327682 LCJ327681:LCK327682 LMF327681:LMG327682 LWB327681:LWC327682 MFX327681:MFY327682 MPT327681:MPU327682 MZP327681:MZQ327682 NJL327681:NJM327682 NTH327681:NTI327682 ODD327681:ODE327682 OMZ327681:ONA327682 OWV327681:OWW327682 PGR327681:PGS327682 PQN327681:PQO327682 QAJ327681:QAK327682 QKF327681:QKG327682 QUB327681:QUC327682 RDX327681:RDY327682 RNT327681:RNU327682 RXP327681:RXQ327682 SHL327681:SHM327682 SRH327681:SRI327682 TBD327681:TBE327682 TKZ327681:TLA327682 TUV327681:TUW327682 UER327681:UES327682 UON327681:UOO327682 UYJ327681:UYK327682 VIF327681:VIG327682 VSB327681:VSC327682 WBX327681:WBY327682 WLT327681:WLU327682 WVP327681:WVQ327682 H393217:I393218 JD393217:JE393218 SZ393217:TA393218 ACV393217:ACW393218 AMR393217:AMS393218 AWN393217:AWO393218 BGJ393217:BGK393218 BQF393217:BQG393218 CAB393217:CAC393218 CJX393217:CJY393218 CTT393217:CTU393218 DDP393217:DDQ393218 DNL393217:DNM393218 DXH393217:DXI393218 EHD393217:EHE393218 EQZ393217:ERA393218 FAV393217:FAW393218 FKR393217:FKS393218 FUN393217:FUO393218 GEJ393217:GEK393218 GOF393217:GOG393218 GYB393217:GYC393218 HHX393217:HHY393218 HRT393217:HRU393218 IBP393217:IBQ393218 ILL393217:ILM393218 IVH393217:IVI393218 JFD393217:JFE393218 JOZ393217:JPA393218 JYV393217:JYW393218 KIR393217:KIS393218 KSN393217:KSO393218 LCJ393217:LCK393218 LMF393217:LMG393218 LWB393217:LWC393218 MFX393217:MFY393218 MPT393217:MPU393218 MZP393217:MZQ393218 NJL393217:NJM393218 NTH393217:NTI393218 ODD393217:ODE393218 OMZ393217:ONA393218 OWV393217:OWW393218 PGR393217:PGS393218 PQN393217:PQO393218 QAJ393217:QAK393218 QKF393217:QKG393218 QUB393217:QUC393218 RDX393217:RDY393218 RNT393217:RNU393218 RXP393217:RXQ393218 SHL393217:SHM393218 SRH393217:SRI393218 TBD393217:TBE393218 TKZ393217:TLA393218 TUV393217:TUW393218 UER393217:UES393218 UON393217:UOO393218 UYJ393217:UYK393218 VIF393217:VIG393218 VSB393217:VSC393218 WBX393217:WBY393218 WLT393217:WLU393218 WVP393217:WVQ393218 H458753:I458754 JD458753:JE458754 SZ458753:TA458754 ACV458753:ACW458754 AMR458753:AMS458754 AWN458753:AWO458754 BGJ458753:BGK458754 BQF458753:BQG458754 CAB458753:CAC458754 CJX458753:CJY458754 CTT458753:CTU458754 DDP458753:DDQ458754 DNL458753:DNM458754 DXH458753:DXI458754 EHD458753:EHE458754 EQZ458753:ERA458754 FAV458753:FAW458754 FKR458753:FKS458754 FUN458753:FUO458754 GEJ458753:GEK458754 GOF458753:GOG458754 GYB458753:GYC458754 HHX458753:HHY458754 HRT458753:HRU458754 IBP458753:IBQ458754 ILL458753:ILM458754 IVH458753:IVI458754 JFD458753:JFE458754 JOZ458753:JPA458754 JYV458753:JYW458754 KIR458753:KIS458754 KSN458753:KSO458754 LCJ458753:LCK458754 LMF458753:LMG458754 LWB458753:LWC458754 MFX458753:MFY458754 MPT458753:MPU458754 MZP458753:MZQ458754 NJL458753:NJM458754 NTH458753:NTI458754 ODD458753:ODE458754 OMZ458753:ONA458754 OWV458753:OWW458754 PGR458753:PGS458754 PQN458753:PQO458754 QAJ458753:QAK458754 QKF458753:QKG458754 QUB458753:QUC458754 RDX458753:RDY458754 RNT458753:RNU458754 RXP458753:RXQ458754 SHL458753:SHM458754 SRH458753:SRI458754 TBD458753:TBE458754 TKZ458753:TLA458754 TUV458753:TUW458754 UER458753:UES458754 UON458753:UOO458754 UYJ458753:UYK458754 VIF458753:VIG458754 VSB458753:VSC458754 WBX458753:WBY458754 WLT458753:WLU458754 WVP458753:WVQ458754 H524289:I524290 JD524289:JE524290 SZ524289:TA524290 ACV524289:ACW524290 AMR524289:AMS524290 AWN524289:AWO524290 BGJ524289:BGK524290 BQF524289:BQG524290 CAB524289:CAC524290 CJX524289:CJY524290 CTT524289:CTU524290 DDP524289:DDQ524290 DNL524289:DNM524290 DXH524289:DXI524290 EHD524289:EHE524290 EQZ524289:ERA524290 FAV524289:FAW524290 FKR524289:FKS524290 FUN524289:FUO524290 GEJ524289:GEK524290 GOF524289:GOG524290 GYB524289:GYC524290 HHX524289:HHY524290 HRT524289:HRU524290 IBP524289:IBQ524290 ILL524289:ILM524290 IVH524289:IVI524290 JFD524289:JFE524290 JOZ524289:JPA524290 JYV524289:JYW524290 KIR524289:KIS524290 KSN524289:KSO524290 LCJ524289:LCK524290 LMF524289:LMG524290 LWB524289:LWC524290 MFX524289:MFY524290 MPT524289:MPU524290 MZP524289:MZQ524290 NJL524289:NJM524290 NTH524289:NTI524290 ODD524289:ODE524290 OMZ524289:ONA524290 OWV524289:OWW524290 PGR524289:PGS524290 PQN524289:PQO524290 QAJ524289:QAK524290 QKF524289:QKG524290 QUB524289:QUC524290 RDX524289:RDY524290 RNT524289:RNU524290 RXP524289:RXQ524290 SHL524289:SHM524290 SRH524289:SRI524290 TBD524289:TBE524290 TKZ524289:TLA524290 TUV524289:TUW524290 UER524289:UES524290 UON524289:UOO524290 UYJ524289:UYK524290 VIF524289:VIG524290 VSB524289:VSC524290 WBX524289:WBY524290 WLT524289:WLU524290 WVP524289:WVQ524290 H589825:I589826 JD589825:JE589826 SZ589825:TA589826 ACV589825:ACW589826 AMR589825:AMS589826 AWN589825:AWO589826 BGJ589825:BGK589826 BQF589825:BQG589826 CAB589825:CAC589826 CJX589825:CJY589826 CTT589825:CTU589826 DDP589825:DDQ589826 DNL589825:DNM589826 DXH589825:DXI589826 EHD589825:EHE589826 EQZ589825:ERA589826 FAV589825:FAW589826 FKR589825:FKS589826 FUN589825:FUO589826 GEJ589825:GEK589826 GOF589825:GOG589826 GYB589825:GYC589826 HHX589825:HHY589826 HRT589825:HRU589826 IBP589825:IBQ589826 ILL589825:ILM589826 IVH589825:IVI589826 JFD589825:JFE589826 JOZ589825:JPA589826 JYV589825:JYW589826 KIR589825:KIS589826 KSN589825:KSO589826 LCJ589825:LCK589826 LMF589825:LMG589826 LWB589825:LWC589826 MFX589825:MFY589826 MPT589825:MPU589826 MZP589825:MZQ589826 NJL589825:NJM589826 NTH589825:NTI589826 ODD589825:ODE589826 OMZ589825:ONA589826 OWV589825:OWW589826 PGR589825:PGS589826 PQN589825:PQO589826 QAJ589825:QAK589826 QKF589825:QKG589826 QUB589825:QUC589826 RDX589825:RDY589826 RNT589825:RNU589826 RXP589825:RXQ589826 SHL589825:SHM589826 SRH589825:SRI589826 TBD589825:TBE589826 TKZ589825:TLA589826 TUV589825:TUW589826 UER589825:UES589826 UON589825:UOO589826 UYJ589825:UYK589826 VIF589825:VIG589826 VSB589825:VSC589826 WBX589825:WBY589826 WLT589825:WLU589826 WVP589825:WVQ589826 H655361:I655362 JD655361:JE655362 SZ655361:TA655362 ACV655361:ACW655362 AMR655361:AMS655362 AWN655361:AWO655362 BGJ655361:BGK655362 BQF655361:BQG655362 CAB655361:CAC655362 CJX655361:CJY655362 CTT655361:CTU655362 DDP655361:DDQ655362 DNL655361:DNM655362 DXH655361:DXI655362 EHD655361:EHE655362 EQZ655361:ERA655362 FAV655361:FAW655362 FKR655361:FKS655362 FUN655361:FUO655362 GEJ655361:GEK655362 GOF655361:GOG655362 GYB655361:GYC655362 HHX655361:HHY655362 HRT655361:HRU655362 IBP655361:IBQ655362 ILL655361:ILM655362 IVH655361:IVI655362 JFD655361:JFE655362 JOZ655361:JPA655362 JYV655361:JYW655362 KIR655361:KIS655362 KSN655361:KSO655362 LCJ655361:LCK655362 LMF655361:LMG655362 LWB655361:LWC655362 MFX655361:MFY655362 MPT655361:MPU655362 MZP655361:MZQ655362 NJL655361:NJM655362 NTH655361:NTI655362 ODD655361:ODE655362 OMZ655361:ONA655362 OWV655361:OWW655362 PGR655361:PGS655362 PQN655361:PQO655362 QAJ655361:QAK655362 QKF655361:QKG655362 QUB655361:QUC655362 RDX655361:RDY655362 RNT655361:RNU655362 RXP655361:RXQ655362 SHL655361:SHM655362 SRH655361:SRI655362 TBD655361:TBE655362 TKZ655361:TLA655362 TUV655361:TUW655362 UER655361:UES655362 UON655361:UOO655362 UYJ655361:UYK655362 VIF655361:VIG655362 VSB655361:VSC655362 WBX655361:WBY655362 WLT655361:WLU655362 WVP655361:WVQ655362 H720897:I720898 JD720897:JE720898 SZ720897:TA720898 ACV720897:ACW720898 AMR720897:AMS720898 AWN720897:AWO720898 BGJ720897:BGK720898 BQF720897:BQG720898 CAB720897:CAC720898 CJX720897:CJY720898 CTT720897:CTU720898 DDP720897:DDQ720898 DNL720897:DNM720898 DXH720897:DXI720898 EHD720897:EHE720898 EQZ720897:ERA720898 FAV720897:FAW720898 FKR720897:FKS720898 FUN720897:FUO720898 GEJ720897:GEK720898 GOF720897:GOG720898 GYB720897:GYC720898 HHX720897:HHY720898 HRT720897:HRU720898 IBP720897:IBQ720898 ILL720897:ILM720898 IVH720897:IVI720898 JFD720897:JFE720898 JOZ720897:JPA720898 JYV720897:JYW720898 KIR720897:KIS720898 KSN720897:KSO720898 LCJ720897:LCK720898 LMF720897:LMG720898 LWB720897:LWC720898 MFX720897:MFY720898 MPT720897:MPU720898 MZP720897:MZQ720898 NJL720897:NJM720898 NTH720897:NTI720898 ODD720897:ODE720898 OMZ720897:ONA720898 OWV720897:OWW720898 PGR720897:PGS720898 PQN720897:PQO720898 QAJ720897:QAK720898 QKF720897:QKG720898 QUB720897:QUC720898 RDX720897:RDY720898 RNT720897:RNU720898 RXP720897:RXQ720898 SHL720897:SHM720898 SRH720897:SRI720898 TBD720897:TBE720898 TKZ720897:TLA720898 TUV720897:TUW720898 UER720897:UES720898 UON720897:UOO720898 UYJ720897:UYK720898 VIF720897:VIG720898 VSB720897:VSC720898 WBX720897:WBY720898 WLT720897:WLU720898 WVP720897:WVQ720898 H786433:I786434 JD786433:JE786434 SZ786433:TA786434 ACV786433:ACW786434 AMR786433:AMS786434 AWN786433:AWO786434 BGJ786433:BGK786434 BQF786433:BQG786434 CAB786433:CAC786434 CJX786433:CJY786434 CTT786433:CTU786434 DDP786433:DDQ786434 DNL786433:DNM786434 DXH786433:DXI786434 EHD786433:EHE786434 EQZ786433:ERA786434 FAV786433:FAW786434 FKR786433:FKS786434 FUN786433:FUO786434 GEJ786433:GEK786434 GOF786433:GOG786434 GYB786433:GYC786434 HHX786433:HHY786434 HRT786433:HRU786434 IBP786433:IBQ786434 ILL786433:ILM786434 IVH786433:IVI786434 JFD786433:JFE786434 JOZ786433:JPA786434 JYV786433:JYW786434 KIR786433:KIS786434 KSN786433:KSO786434 LCJ786433:LCK786434 LMF786433:LMG786434 LWB786433:LWC786434 MFX786433:MFY786434 MPT786433:MPU786434 MZP786433:MZQ786434 NJL786433:NJM786434 NTH786433:NTI786434 ODD786433:ODE786434 OMZ786433:ONA786434 OWV786433:OWW786434 PGR786433:PGS786434 PQN786433:PQO786434 QAJ786433:QAK786434 QKF786433:QKG786434 QUB786433:QUC786434 RDX786433:RDY786434 RNT786433:RNU786434 RXP786433:RXQ786434 SHL786433:SHM786434 SRH786433:SRI786434 TBD786433:TBE786434 TKZ786433:TLA786434 TUV786433:TUW786434 UER786433:UES786434 UON786433:UOO786434 UYJ786433:UYK786434 VIF786433:VIG786434 VSB786433:VSC786434 WBX786433:WBY786434 WLT786433:WLU786434 WVP786433:WVQ786434 H851969:I851970 JD851969:JE851970 SZ851969:TA851970 ACV851969:ACW851970 AMR851969:AMS851970 AWN851969:AWO851970 BGJ851969:BGK851970 BQF851969:BQG851970 CAB851969:CAC851970 CJX851969:CJY851970 CTT851969:CTU851970 DDP851969:DDQ851970 DNL851969:DNM851970 DXH851969:DXI851970 EHD851969:EHE851970 EQZ851969:ERA851970 FAV851969:FAW851970 FKR851969:FKS851970 FUN851969:FUO851970 GEJ851969:GEK851970 GOF851969:GOG851970 GYB851969:GYC851970 HHX851969:HHY851970 HRT851969:HRU851970 IBP851969:IBQ851970 ILL851969:ILM851970 IVH851969:IVI851970 JFD851969:JFE851970 JOZ851969:JPA851970 JYV851969:JYW851970 KIR851969:KIS851970 KSN851969:KSO851970 LCJ851969:LCK851970 LMF851969:LMG851970 LWB851969:LWC851970 MFX851969:MFY851970 MPT851969:MPU851970 MZP851969:MZQ851970 NJL851969:NJM851970 NTH851969:NTI851970 ODD851969:ODE851970 OMZ851969:ONA851970 OWV851969:OWW851970 PGR851969:PGS851970 PQN851969:PQO851970 QAJ851969:QAK851970 QKF851969:QKG851970 QUB851969:QUC851970 RDX851969:RDY851970 RNT851969:RNU851970 RXP851969:RXQ851970 SHL851969:SHM851970 SRH851969:SRI851970 TBD851969:TBE851970 TKZ851969:TLA851970 TUV851969:TUW851970 UER851969:UES851970 UON851969:UOO851970 UYJ851969:UYK851970 VIF851969:VIG851970 VSB851969:VSC851970 WBX851969:WBY851970 WLT851969:WLU851970 WVP851969:WVQ851970 H917505:I917506 JD917505:JE917506 SZ917505:TA917506 ACV917505:ACW917506 AMR917505:AMS917506 AWN917505:AWO917506 BGJ917505:BGK917506 BQF917505:BQG917506 CAB917505:CAC917506 CJX917505:CJY917506 CTT917505:CTU917506 DDP917505:DDQ917506 DNL917505:DNM917506 DXH917505:DXI917506 EHD917505:EHE917506 EQZ917505:ERA917506 FAV917505:FAW917506 FKR917505:FKS917506 FUN917505:FUO917506 GEJ917505:GEK917506 GOF917505:GOG917506 GYB917505:GYC917506 HHX917505:HHY917506 HRT917505:HRU917506 IBP917505:IBQ917506 ILL917505:ILM917506 IVH917505:IVI917506 JFD917505:JFE917506 JOZ917505:JPA917506 JYV917505:JYW917506 KIR917505:KIS917506 KSN917505:KSO917506 LCJ917505:LCK917506 LMF917505:LMG917506 LWB917505:LWC917506 MFX917505:MFY917506 MPT917505:MPU917506 MZP917505:MZQ917506 NJL917505:NJM917506 NTH917505:NTI917506 ODD917505:ODE917506 OMZ917505:ONA917506 OWV917505:OWW917506 PGR917505:PGS917506 PQN917505:PQO917506 QAJ917505:QAK917506 QKF917505:QKG917506 QUB917505:QUC917506 RDX917505:RDY917506 RNT917505:RNU917506 RXP917505:RXQ917506 SHL917505:SHM917506 SRH917505:SRI917506 TBD917505:TBE917506 TKZ917505:TLA917506 TUV917505:TUW917506 UER917505:UES917506 UON917505:UOO917506 UYJ917505:UYK917506 VIF917505:VIG917506 VSB917505:VSC917506 WBX917505:WBY917506 WLT917505:WLU917506 WVP917505:WVQ917506 H983041:I983042 JD983041:JE983042 SZ983041:TA983042 ACV983041:ACW983042 AMR983041:AMS983042 AWN983041:AWO983042 BGJ983041:BGK983042 BQF983041:BQG983042 CAB983041:CAC983042 CJX983041:CJY983042 CTT983041:CTU983042 DDP983041:DDQ983042 DNL983041:DNM983042 DXH983041:DXI983042 EHD983041:EHE983042 EQZ983041:ERA983042 FAV983041:FAW983042 FKR983041:FKS983042 FUN983041:FUO983042 GEJ983041:GEK983042 GOF983041:GOG983042 GYB983041:GYC983042 HHX983041:HHY983042 HRT983041:HRU983042 IBP983041:IBQ983042 ILL983041:ILM983042 IVH983041:IVI983042 JFD983041:JFE983042 JOZ983041:JPA983042 JYV983041:JYW983042 KIR983041:KIS983042 KSN983041:KSO983042 LCJ983041:LCK983042 LMF983041:LMG983042 LWB983041:LWC983042 MFX983041:MFY983042 MPT983041:MPU983042 MZP983041:MZQ983042 NJL983041:NJM983042 NTH983041:NTI983042 ODD983041:ODE983042 OMZ983041:ONA983042 OWV983041:OWW983042 PGR983041:PGS983042 PQN983041:PQO983042 QAJ983041:QAK983042 QKF983041:QKG983042 QUB983041:QUC983042 RDX983041:RDY983042 RNT983041:RNU983042 RXP983041:RXQ983042 SHL983041:SHM983042 SRH983041:SRI983042 TBD983041:TBE983042 TKZ983041:TLA983042 TUV983041:TUW983042 UER983041:UES983042 UON983041:UOO983042 UYJ983041:UYK983042 VIF983041:VIG983042 VSB983041:VSC983042 WBX983041:WBY983042 WLT983041:WLU983042 WVP983041:WVQ983042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565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N131101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N196637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N262173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N327709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N393245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N458781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N524317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N589853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N655389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N720925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N786461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N851997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N917533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N983069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rintOptions horizontalCentered="1"/>
  <pageMargins left="0.70866141732283472" right="0.51181102362204722" top="0.98425196850393704" bottom="0.78740157480314965" header="0.51181102362204722" footer="0.31496062992125984"/>
  <pageSetup paperSize="9" scale="96" firstPageNumber="34" orientation="portrait" useFirstPageNumber="1" r:id="rId1"/>
  <headerFooter alignWithMargins="0"/>
  <rowBreaks count="1" manualBreakCount="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view="pageBreakPreview" zoomScaleNormal="100" zoomScaleSheetLayoutView="100" workbookViewId="0"/>
  </sheetViews>
  <sheetFormatPr defaultRowHeight="13.5"/>
  <cols>
    <col min="1" max="1" width="2.875" style="18" customWidth="1"/>
    <col min="2" max="2" width="2.875" style="19" customWidth="1"/>
    <col min="3" max="9" width="2.875" style="18" customWidth="1"/>
    <col min="10" max="10" width="3.75" style="18" customWidth="1"/>
    <col min="11" max="14" width="2.875" style="18" customWidth="1"/>
    <col min="15" max="15" width="3.75" style="18" customWidth="1"/>
    <col min="16" max="23" width="2.875" style="18" customWidth="1"/>
    <col min="24" max="24" width="3.125" style="18" customWidth="1"/>
    <col min="25" max="28" width="2.875" style="18" customWidth="1"/>
    <col min="29" max="29" width="3.125" style="18" customWidth="1"/>
    <col min="30" max="30" width="2.375" style="18" customWidth="1"/>
    <col min="31" max="32" width="21.875" style="18" customWidth="1"/>
    <col min="33" max="256" width="9" style="18"/>
    <col min="257" max="265" width="2.875" style="18" customWidth="1"/>
    <col min="266" max="266" width="3.75" style="18" customWidth="1"/>
    <col min="267" max="270" width="2.875" style="18" customWidth="1"/>
    <col min="271" max="271" width="3.75" style="18" customWidth="1"/>
    <col min="272" max="279" width="2.875" style="18" customWidth="1"/>
    <col min="280" max="280" width="3.125" style="18" customWidth="1"/>
    <col min="281" max="284" width="2.875" style="18" customWidth="1"/>
    <col min="285" max="285" width="3.125" style="18" customWidth="1"/>
    <col min="286" max="286" width="2.375" style="18" customWidth="1"/>
    <col min="287" max="288" width="21.875" style="18" customWidth="1"/>
    <col min="289" max="512" width="9" style="18"/>
    <col min="513" max="521" width="2.875" style="18" customWidth="1"/>
    <col min="522" max="522" width="3.75" style="18" customWidth="1"/>
    <col min="523" max="526" width="2.875" style="18" customWidth="1"/>
    <col min="527" max="527" width="3.75" style="18" customWidth="1"/>
    <col min="528" max="535" width="2.875" style="18" customWidth="1"/>
    <col min="536" max="536" width="3.125" style="18" customWidth="1"/>
    <col min="537" max="540" width="2.875" style="18" customWidth="1"/>
    <col min="541" max="541" width="3.125" style="18" customWidth="1"/>
    <col min="542" max="542" width="2.375" style="18" customWidth="1"/>
    <col min="543" max="544" width="21.875" style="18" customWidth="1"/>
    <col min="545" max="768" width="9" style="18"/>
    <col min="769" max="777" width="2.875" style="18" customWidth="1"/>
    <col min="778" max="778" width="3.75" style="18" customWidth="1"/>
    <col min="779" max="782" width="2.875" style="18" customWidth="1"/>
    <col min="783" max="783" width="3.75" style="18" customWidth="1"/>
    <col min="784" max="791" width="2.875" style="18" customWidth="1"/>
    <col min="792" max="792" width="3.125" style="18" customWidth="1"/>
    <col min="793" max="796" width="2.875" style="18" customWidth="1"/>
    <col min="797" max="797" width="3.125" style="18" customWidth="1"/>
    <col min="798" max="798" width="2.375" style="18" customWidth="1"/>
    <col min="799" max="800" width="21.875" style="18" customWidth="1"/>
    <col min="801" max="1024" width="9" style="18"/>
    <col min="1025" max="1033" width="2.875" style="18" customWidth="1"/>
    <col min="1034" max="1034" width="3.75" style="18" customWidth="1"/>
    <col min="1035" max="1038" width="2.875" style="18" customWidth="1"/>
    <col min="1039" max="1039" width="3.75" style="18" customWidth="1"/>
    <col min="1040" max="1047" width="2.875" style="18" customWidth="1"/>
    <col min="1048" max="1048" width="3.125" style="18" customWidth="1"/>
    <col min="1049" max="1052" width="2.875" style="18" customWidth="1"/>
    <col min="1053" max="1053" width="3.125" style="18" customWidth="1"/>
    <col min="1054" max="1054" width="2.375" style="18" customWidth="1"/>
    <col min="1055" max="1056" width="21.875" style="18" customWidth="1"/>
    <col min="1057" max="1280" width="9" style="18"/>
    <col min="1281" max="1289" width="2.875" style="18" customWidth="1"/>
    <col min="1290" max="1290" width="3.75" style="18" customWidth="1"/>
    <col min="1291" max="1294" width="2.875" style="18" customWidth="1"/>
    <col min="1295" max="1295" width="3.75" style="18" customWidth="1"/>
    <col min="1296" max="1303" width="2.875" style="18" customWidth="1"/>
    <col min="1304" max="1304" width="3.125" style="18" customWidth="1"/>
    <col min="1305" max="1308" width="2.875" style="18" customWidth="1"/>
    <col min="1309" max="1309" width="3.125" style="18" customWidth="1"/>
    <col min="1310" max="1310" width="2.375" style="18" customWidth="1"/>
    <col min="1311" max="1312" width="21.875" style="18" customWidth="1"/>
    <col min="1313" max="1536" width="9" style="18"/>
    <col min="1537" max="1545" width="2.875" style="18" customWidth="1"/>
    <col min="1546" max="1546" width="3.75" style="18" customWidth="1"/>
    <col min="1547" max="1550" width="2.875" style="18" customWidth="1"/>
    <col min="1551" max="1551" width="3.75" style="18" customWidth="1"/>
    <col min="1552" max="1559" width="2.875" style="18" customWidth="1"/>
    <col min="1560" max="1560" width="3.125" style="18" customWidth="1"/>
    <col min="1561" max="1564" width="2.875" style="18" customWidth="1"/>
    <col min="1565" max="1565" width="3.125" style="18" customWidth="1"/>
    <col min="1566" max="1566" width="2.375" style="18" customWidth="1"/>
    <col min="1567" max="1568" width="21.875" style="18" customWidth="1"/>
    <col min="1569" max="1792" width="9" style="18"/>
    <col min="1793" max="1801" width="2.875" style="18" customWidth="1"/>
    <col min="1802" max="1802" width="3.75" style="18" customWidth="1"/>
    <col min="1803" max="1806" width="2.875" style="18" customWidth="1"/>
    <col min="1807" max="1807" width="3.75" style="18" customWidth="1"/>
    <col min="1808" max="1815" width="2.875" style="18" customWidth="1"/>
    <col min="1816" max="1816" width="3.125" style="18" customWidth="1"/>
    <col min="1817" max="1820" width="2.875" style="18" customWidth="1"/>
    <col min="1821" max="1821" width="3.125" style="18" customWidth="1"/>
    <col min="1822" max="1822" width="2.375" style="18" customWidth="1"/>
    <col min="1823" max="1824" width="21.875" style="18" customWidth="1"/>
    <col min="1825" max="2048" width="9" style="18"/>
    <col min="2049" max="2057" width="2.875" style="18" customWidth="1"/>
    <col min="2058" max="2058" width="3.75" style="18" customWidth="1"/>
    <col min="2059" max="2062" width="2.875" style="18" customWidth="1"/>
    <col min="2063" max="2063" width="3.75" style="18" customWidth="1"/>
    <col min="2064" max="2071" width="2.875" style="18" customWidth="1"/>
    <col min="2072" max="2072" width="3.125" style="18" customWidth="1"/>
    <col min="2073" max="2076" width="2.875" style="18" customWidth="1"/>
    <col min="2077" max="2077" width="3.125" style="18" customWidth="1"/>
    <col min="2078" max="2078" width="2.375" style="18" customWidth="1"/>
    <col min="2079" max="2080" width="21.875" style="18" customWidth="1"/>
    <col min="2081" max="2304" width="9" style="18"/>
    <col min="2305" max="2313" width="2.875" style="18" customWidth="1"/>
    <col min="2314" max="2314" width="3.75" style="18" customWidth="1"/>
    <col min="2315" max="2318" width="2.875" style="18" customWidth="1"/>
    <col min="2319" max="2319" width="3.75" style="18" customWidth="1"/>
    <col min="2320" max="2327" width="2.875" style="18" customWidth="1"/>
    <col min="2328" max="2328" width="3.125" style="18" customWidth="1"/>
    <col min="2329" max="2332" width="2.875" style="18" customWidth="1"/>
    <col min="2333" max="2333" width="3.125" style="18" customWidth="1"/>
    <col min="2334" max="2334" width="2.375" style="18" customWidth="1"/>
    <col min="2335" max="2336" width="21.875" style="18" customWidth="1"/>
    <col min="2337" max="2560" width="9" style="18"/>
    <col min="2561" max="2569" width="2.875" style="18" customWidth="1"/>
    <col min="2570" max="2570" width="3.75" style="18" customWidth="1"/>
    <col min="2571" max="2574" width="2.875" style="18" customWidth="1"/>
    <col min="2575" max="2575" width="3.75" style="18" customWidth="1"/>
    <col min="2576" max="2583" width="2.875" style="18" customWidth="1"/>
    <col min="2584" max="2584" width="3.125" style="18" customWidth="1"/>
    <col min="2585" max="2588" width="2.875" style="18" customWidth="1"/>
    <col min="2589" max="2589" width="3.125" style="18" customWidth="1"/>
    <col min="2590" max="2590" width="2.375" style="18" customWidth="1"/>
    <col min="2591" max="2592" width="21.875" style="18" customWidth="1"/>
    <col min="2593" max="2816" width="9" style="18"/>
    <col min="2817" max="2825" width="2.875" style="18" customWidth="1"/>
    <col min="2826" max="2826" width="3.75" style="18" customWidth="1"/>
    <col min="2827" max="2830" width="2.875" style="18" customWidth="1"/>
    <col min="2831" max="2831" width="3.75" style="18" customWidth="1"/>
    <col min="2832" max="2839" width="2.875" style="18" customWidth="1"/>
    <col min="2840" max="2840" width="3.125" style="18" customWidth="1"/>
    <col min="2841" max="2844" width="2.875" style="18" customWidth="1"/>
    <col min="2845" max="2845" width="3.125" style="18" customWidth="1"/>
    <col min="2846" max="2846" width="2.375" style="18" customWidth="1"/>
    <col min="2847" max="2848" width="21.875" style="18" customWidth="1"/>
    <col min="2849" max="3072" width="9" style="18"/>
    <col min="3073" max="3081" width="2.875" style="18" customWidth="1"/>
    <col min="3082" max="3082" width="3.75" style="18" customWidth="1"/>
    <col min="3083" max="3086" width="2.875" style="18" customWidth="1"/>
    <col min="3087" max="3087" width="3.75" style="18" customWidth="1"/>
    <col min="3088" max="3095" width="2.875" style="18" customWidth="1"/>
    <col min="3096" max="3096" width="3.125" style="18" customWidth="1"/>
    <col min="3097" max="3100" width="2.875" style="18" customWidth="1"/>
    <col min="3101" max="3101" width="3.125" style="18" customWidth="1"/>
    <col min="3102" max="3102" width="2.375" style="18" customWidth="1"/>
    <col min="3103" max="3104" width="21.875" style="18" customWidth="1"/>
    <col min="3105" max="3328" width="9" style="18"/>
    <col min="3329" max="3337" width="2.875" style="18" customWidth="1"/>
    <col min="3338" max="3338" width="3.75" style="18" customWidth="1"/>
    <col min="3339" max="3342" width="2.875" style="18" customWidth="1"/>
    <col min="3343" max="3343" width="3.75" style="18" customWidth="1"/>
    <col min="3344" max="3351" width="2.875" style="18" customWidth="1"/>
    <col min="3352" max="3352" width="3.125" style="18" customWidth="1"/>
    <col min="3353" max="3356" width="2.875" style="18" customWidth="1"/>
    <col min="3357" max="3357" width="3.125" style="18" customWidth="1"/>
    <col min="3358" max="3358" width="2.375" style="18" customWidth="1"/>
    <col min="3359" max="3360" width="21.875" style="18" customWidth="1"/>
    <col min="3361" max="3584" width="9" style="18"/>
    <col min="3585" max="3593" width="2.875" style="18" customWidth="1"/>
    <col min="3594" max="3594" width="3.75" style="18" customWidth="1"/>
    <col min="3595" max="3598" width="2.875" style="18" customWidth="1"/>
    <col min="3599" max="3599" width="3.75" style="18" customWidth="1"/>
    <col min="3600" max="3607" width="2.875" style="18" customWidth="1"/>
    <col min="3608" max="3608" width="3.125" style="18" customWidth="1"/>
    <col min="3609" max="3612" width="2.875" style="18" customWidth="1"/>
    <col min="3613" max="3613" width="3.125" style="18" customWidth="1"/>
    <col min="3614" max="3614" width="2.375" style="18" customWidth="1"/>
    <col min="3615" max="3616" width="21.875" style="18" customWidth="1"/>
    <col min="3617" max="3840" width="9" style="18"/>
    <col min="3841" max="3849" width="2.875" style="18" customWidth="1"/>
    <col min="3850" max="3850" width="3.75" style="18" customWidth="1"/>
    <col min="3851" max="3854" width="2.875" style="18" customWidth="1"/>
    <col min="3855" max="3855" width="3.75" style="18" customWidth="1"/>
    <col min="3856" max="3863" width="2.875" style="18" customWidth="1"/>
    <col min="3864" max="3864" width="3.125" style="18" customWidth="1"/>
    <col min="3865" max="3868" width="2.875" style="18" customWidth="1"/>
    <col min="3869" max="3869" width="3.125" style="18" customWidth="1"/>
    <col min="3870" max="3870" width="2.375" style="18" customWidth="1"/>
    <col min="3871" max="3872" width="21.875" style="18" customWidth="1"/>
    <col min="3873" max="4096" width="9" style="18"/>
    <col min="4097" max="4105" width="2.875" style="18" customWidth="1"/>
    <col min="4106" max="4106" width="3.75" style="18" customWidth="1"/>
    <col min="4107" max="4110" width="2.875" style="18" customWidth="1"/>
    <col min="4111" max="4111" width="3.75" style="18" customWidth="1"/>
    <col min="4112" max="4119" width="2.875" style="18" customWidth="1"/>
    <col min="4120" max="4120" width="3.125" style="18" customWidth="1"/>
    <col min="4121" max="4124" width="2.875" style="18" customWidth="1"/>
    <col min="4125" max="4125" width="3.125" style="18" customWidth="1"/>
    <col min="4126" max="4126" width="2.375" style="18" customWidth="1"/>
    <col min="4127" max="4128" width="21.875" style="18" customWidth="1"/>
    <col min="4129" max="4352" width="9" style="18"/>
    <col min="4353" max="4361" width="2.875" style="18" customWidth="1"/>
    <col min="4362" max="4362" width="3.75" style="18" customWidth="1"/>
    <col min="4363" max="4366" width="2.875" style="18" customWidth="1"/>
    <col min="4367" max="4367" width="3.75" style="18" customWidth="1"/>
    <col min="4368" max="4375" width="2.875" style="18" customWidth="1"/>
    <col min="4376" max="4376" width="3.125" style="18" customWidth="1"/>
    <col min="4377" max="4380" width="2.875" style="18" customWidth="1"/>
    <col min="4381" max="4381" width="3.125" style="18" customWidth="1"/>
    <col min="4382" max="4382" width="2.375" style="18" customWidth="1"/>
    <col min="4383" max="4384" width="21.875" style="18" customWidth="1"/>
    <col min="4385" max="4608" width="9" style="18"/>
    <col min="4609" max="4617" width="2.875" style="18" customWidth="1"/>
    <col min="4618" max="4618" width="3.75" style="18" customWidth="1"/>
    <col min="4619" max="4622" width="2.875" style="18" customWidth="1"/>
    <col min="4623" max="4623" width="3.75" style="18" customWidth="1"/>
    <col min="4624" max="4631" width="2.875" style="18" customWidth="1"/>
    <col min="4632" max="4632" width="3.125" style="18" customWidth="1"/>
    <col min="4633" max="4636" width="2.875" style="18" customWidth="1"/>
    <col min="4637" max="4637" width="3.125" style="18" customWidth="1"/>
    <col min="4638" max="4638" width="2.375" style="18" customWidth="1"/>
    <col min="4639" max="4640" width="21.875" style="18" customWidth="1"/>
    <col min="4641" max="4864" width="9" style="18"/>
    <col min="4865" max="4873" width="2.875" style="18" customWidth="1"/>
    <col min="4874" max="4874" width="3.75" style="18" customWidth="1"/>
    <col min="4875" max="4878" width="2.875" style="18" customWidth="1"/>
    <col min="4879" max="4879" width="3.75" style="18" customWidth="1"/>
    <col min="4880" max="4887" width="2.875" style="18" customWidth="1"/>
    <col min="4888" max="4888" width="3.125" style="18" customWidth="1"/>
    <col min="4889" max="4892" width="2.875" style="18" customWidth="1"/>
    <col min="4893" max="4893" width="3.125" style="18" customWidth="1"/>
    <col min="4894" max="4894" width="2.375" style="18" customWidth="1"/>
    <col min="4895" max="4896" width="21.875" style="18" customWidth="1"/>
    <col min="4897" max="5120" width="9" style="18"/>
    <col min="5121" max="5129" width="2.875" style="18" customWidth="1"/>
    <col min="5130" max="5130" width="3.75" style="18" customWidth="1"/>
    <col min="5131" max="5134" width="2.875" style="18" customWidth="1"/>
    <col min="5135" max="5135" width="3.75" style="18" customWidth="1"/>
    <col min="5136" max="5143" width="2.875" style="18" customWidth="1"/>
    <col min="5144" max="5144" width="3.125" style="18" customWidth="1"/>
    <col min="5145" max="5148" width="2.875" style="18" customWidth="1"/>
    <col min="5149" max="5149" width="3.125" style="18" customWidth="1"/>
    <col min="5150" max="5150" width="2.375" style="18" customWidth="1"/>
    <col min="5151" max="5152" width="21.875" style="18" customWidth="1"/>
    <col min="5153" max="5376" width="9" style="18"/>
    <col min="5377" max="5385" width="2.875" style="18" customWidth="1"/>
    <col min="5386" max="5386" width="3.75" style="18" customWidth="1"/>
    <col min="5387" max="5390" width="2.875" style="18" customWidth="1"/>
    <col min="5391" max="5391" width="3.75" style="18" customWidth="1"/>
    <col min="5392" max="5399" width="2.875" style="18" customWidth="1"/>
    <col min="5400" max="5400" width="3.125" style="18" customWidth="1"/>
    <col min="5401" max="5404" width="2.875" style="18" customWidth="1"/>
    <col min="5405" max="5405" width="3.125" style="18" customWidth="1"/>
    <col min="5406" max="5406" width="2.375" style="18" customWidth="1"/>
    <col min="5407" max="5408" width="21.875" style="18" customWidth="1"/>
    <col min="5409" max="5632" width="9" style="18"/>
    <col min="5633" max="5641" width="2.875" style="18" customWidth="1"/>
    <col min="5642" max="5642" width="3.75" style="18" customWidth="1"/>
    <col min="5643" max="5646" width="2.875" style="18" customWidth="1"/>
    <col min="5647" max="5647" width="3.75" style="18" customWidth="1"/>
    <col min="5648" max="5655" width="2.875" style="18" customWidth="1"/>
    <col min="5656" max="5656" width="3.125" style="18" customWidth="1"/>
    <col min="5657" max="5660" width="2.875" style="18" customWidth="1"/>
    <col min="5661" max="5661" width="3.125" style="18" customWidth="1"/>
    <col min="5662" max="5662" width="2.375" style="18" customWidth="1"/>
    <col min="5663" max="5664" width="21.875" style="18" customWidth="1"/>
    <col min="5665" max="5888" width="9" style="18"/>
    <col min="5889" max="5897" width="2.875" style="18" customWidth="1"/>
    <col min="5898" max="5898" width="3.75" style="18" customWidth="1"/>
    <col min="5899" max="5902" width="2.875" style="18" customWidth="1"/>
    <col min="5903" max="5903" width="3.75" style="18" customWidth="1"/>
    <col min="5904" max="5911" width="2.875" style="18" customWidth="1"/>
    <col min="5912" max="5912" width="3.125" style="18" customWidth="1"/>
    <col min="5913" max="5916" width="2.875" style="18" customWidth="1"/>
    <col min="5917" max="5917" width="3.125" style="18" customWidth="1"/>
    <col min="5918" max="5918" width="2.375" style="18" customWidth="1"/>
    <col min="5919" max="5920" width="21.875" style="18" customWidth="1"/>
    <col min="5921" max="6144" width="9" style="18"/>
    <col min="6145" max="6153" width="2.875" style="18" customWidth="1"/>
    <col min="6154" max="6154" width="3.75" style="18" customWidth="1"/>
    <col min="6155" max="6158" width="2.875" style="18" customWidth="1"/>
    <col min="6159" max="6159" width="3.75" style="18" customWidth="1"/>
    <col min="6160" max="6167" width="2.875" style="18" customWidth="1"/>
    <col min="6168" max="6168" width="3.125" style="18" customWidth="1"/>
    <col min="6169" max="6172" width="2.875" style="18" customWidth="1"/>
    <col min="6173" max="6173" width="3.125" style="18" customWidth="1"/>
    <col min="6174" max="6174" width="2.375" style="18" customWidth="1"/>
    <col min="6175" max="6176" width="21.875" style="18" customWidth="1"/>
    <col min="6177" max="6400" width="9" style="18"/>
    <col min="6401" max="6409" width="2.875" style="18" customWidth="1"/>
    <col min="6410" max="6410" width="3.75" style="18" customWidth="1"/>
    <col min="6411" max="6414" width="2.875" style="18" customWidth="1"/>
    <col min="6415" max="6415" width="3.75" style="18" customWidth="1"/>
    <col min="6416" max="6423" width="2.875" style="18" customWidth="1"/>
    <col min="6424" max="6424" width="3.125" style="18" customWidth="1"/>
    <col min="6425" max="6428" width="2.875" style="18" customWidth="1"/>
    <col min="6429" max="6429" width="3.125" style="18" customWidth="1"/>
    <col min="6430" max="6430" width="2.375" style="18" customWidth="1"/>
    <col min="6431" max="6432" width="21.875" style="18" customWidth="1"/>
    <col min="6433" max="6656" width="9" style="18"/>
    <col min="6657" max="6665" width="2.875" style="18" customWidth="1"/>
    <col min="6666" max="6666" width="3.75" style="18" customWidth="1"/>
    <col min="6667" max="6670" width="2.875" style="18" customWidth="1"/>
    <col min="6671" max="6671" width="3.75" style="18" customWidth="1"/>
    <col min="6672" max="6679" width="2.875" style="18" customWidth="1"/>
    <col min="6680" max="6680" width="3.125" style="18" customWidth="1"/>
    <col min="6681" max="6684" width="2.875" style="18" customWidth="1"/>
    <col min="6685" max="6685" width="3.125" style="18" customWidth="1"/>
    <col min="6686" max="6686" width="2.375" style="18" customWidth="1"/>
    <col min="6687" max="6688" width="21.875" style="18" customWidth="1"/>
    <col min="6689" max="6912" width="9" style="18"/>
    <col min="6913" max="6921" width="2.875" style="18" customWidth="1"/>
    <col min="6922" max="6922" width="3.75" style="18" customWidth="1"/>
    <col min="6923" max="6926" width="2.875" style="18" customWidth="1"/>
    <col min="6927" max="6927" width="3.75" style="18" customWidth="1"/>
    <col min="6928" max="6935" width="2.875" style="18" customWidth="1"/>
    <col min="6936" max="6936" width="3.125" style="18" customWidth="1"/>
    <col min="6937" max="6940" width="2.875" style="18" customWidth="1"/>
    <col min="6941" max="6941" width="3.125" style="18" customWidth="1"/>
    <col min="6942" max="6942" width="2.375" style="18" customWidth="1"/>
    <col min="6943" max="6944" width="21.875" style="18" customWidth="1"/>
    <col min="6945" max="7168" width="9" style="18"/>
    <col min="7169" max="7177" width="2.875" style="18" customWidth="1"/>
    <col min="7178" max="7178" width="3.75" style="18" customWidth="1"/>
    <col min="7179" max="7182" width="2.875" style="18" customWidth="1"/>
    <col min="7183" max="7183" width="3.75" style="18" customWidth="1"/>
    <col min="7184" max="7191" width="2.875" style="18" customWidth="1"/>
    <col min="7192" max="7192" width="3.125" style="18" customWidth="1"/>
    <col min="7193" max="7196" width="2.875" style="18" customWidth="1"/>
    <col min="7197" max="7197" width="3.125" style="18" customWidth="1"/>
    <col min="7198" max="7198" width="2.375" style="18" customWidth="1"/>
    <col min="7199" max="7200" width="21.875" style="18" customWidth="1"/>
    <col min="7201" max="7424" width="9" style="18"/>
    <col min="7425" max="7433" width="2.875" style="18" customWidth="1"/>
    <col min="7434" max="7434" width="3.75" style="18" customWidth="1"/>
    <col min="7435" max="7438" width="2.875" style="18" customWidth="1"/>
    <col min="7439" max="7439" width="3.75" style="18" customWidth="1"/>
    <col min="7440" max="7447" width="2.875" style="18" customWidth="1"/>
    <col min="7448" max="7448" width="3.125" style="18" customWidth="1"/>
    <col min="7449" max="7452" width="2.875" style="18" customWidth="1"/>
    <col min="7453" max="7453" width="3.125" style="18" customWidth="1"/>
    <col min="7454" max="7454" width="2.375" style="18" customWidth="1"/>
    <col min="7455" max="7456" width="21.875" style="18" customWidth="1"/>
    <col min="7457" max="7680" width="9" style="18"/>
    <col min="7681" max="7689" width="2.875" style="18" customWidth="1"/>
    <col min="7690" max="7690" width="3.75" style="18" customWidth="1"/>
    <col min="7691" max="7694" width="2.875" style="18" customWidth="1"/>
    <col min="7695" max="7695" width="3.75" style="18" customWidth="1"/>
    <col min="7696" max="7703" width="2.875" style="18" customWidth="1"/>
    <col min="7704" max="7704" width="3.125" style="18" customWidth="1"/>
    <col min="7705" max="7708" width="2.875" style="18" customWidth="1"/>
    <col min="7709" max="7709" width="3.125" style="18" customWidth="1"/>
    <col min="7710" max="7710" width="2.375" style="18" customWidth="1"/>
    <col min="7711" max="7712" width="21.875" style="18" customWidth="1"/>
    <col min="7713" max="7936" width="9" style="18"/>
    <col min="7937" max="7945" width="2.875" style="18" customWidth="1"/>
    <col min="7946" max="7946" width="3.75" style="18" customWidth="1"/>
    <col min="7947" max="7950" width="2.875" style="18" customWidth="1"/>
    <col min="7951" max="7951" width="3.75" style="18" customWidth="1"/>
    <col min="7952" max="7959" width="2.875" style="18" customWidth="1"/>
    <col min="7960" max="7960" width="3.125" style="18" customWidth="1"/>
    <col min="7961" max="7964" width="2.875" style="18" customWidth="1"/>
    <col min="7965" max="7965" width="3.125" style="18" customWidth="1"/>
    <col min="7966" max="7966" width="2.375" style="18" customWidth="1"/>
    <col min="7967" max="7968" width="21.875" style="18" customWidth="1"/>
    <col min="7969" max="8192" width="9" style="18"/>
    <col min="8193" max="8201" width="2.875" style="18" customWidth="1"/>
    <col min="8202" max="8202" width="3.75" style="18" customWidth="1"/>
    <col min="8203" max="8206" width="2.875" style="18" customWidth="1"/>
    <col min="8207" max="8207" width="3.75" style="18" customWidth="1"/>
    <col min="8208" max="8215" width="2.875" style="18" customWidth="1"/>
    <col min="8216" max="8216" width="3.125" style="18" customWidth="1"/>
    <col min="8217" max="8220" width="2.875" style="18" customWidth="1"/>
    <col min="8221" max="8221" width="3.125" style="18" customWidth="1"/>
    <col min="8222" max="8222" width="2.375" style="18" customWidth="1"/>
    <col min="8223" max="8224" width="21.875" style="18" customWidth="1"/>
    <col min="8225" max="8448" width="9" style="18"/>
    <col min="8449" max="8457" width="2.875" style="18" customWidth="1"/>
    <col min="8458" max="8458" width="3.75" style="18" customWidth="1"/>
    <col min="8459" max="8462" width="2.875" style="18" customWidth="1"/>
    <col min="8463" max="8463" width="3.75" style="18" customWidth="1"/>
    <col min="8464" max="8471" width="2.875" style="18" customWidth="1"/>
    <col min="8472" max="8472" width="3.125" style="18" customWidth="1"/>
    <col min="8473" max="8476" width="2.875" style="18" customWidth="1"/>
    <col min="8477" max="8477" width="3.125" style="18" customWidth="1"/>
    <col min="8478" max="8478" width="2.375" style="18" customWidth="1"/>
    <col min="8479" max="8480" width="21.875" style="18" customWidth="1"/>
    <col min="8481" max="8704" width="9" style="18"/>
    <col min="8705" max="8713" width="2.875" style="18" customWidth="1"/>
    <col min="8714" max="8714" width="3.75" style="18" customWidth="1"/>
    <col min="8715" max="8718" width="2.875" style="18" customWidth="1"/>
    <col min="8719" max="8719" width="3.75" style="18" customWidth="1"/>
    <col min="8720" max="8727" width="2.875" style="18" customWidth="1"/>
    <col min="8728" max="8728" width="3.125" style="18" customWidth="1"/>
    <col min="8729" max="8732" width="2.875" style="18" customWidth="1"/>
    <col min="8733" max="8733" width="3.125" style="18" customWidth="1"/>
    <col min="8734" max="8734" width="2.375" style="18" customWidth="1"/>
    <col min="8735" max="8736" width="21.875" style="18" customWidth="1"/>
    <col min="8737" max="8960" width="9" style="18"/>
    <col min="8961" max="8969" width="2.875" style="18" customWidth="1"/>
    <col min="8970" max="8970" width="3.75" style="18" customWidth="1"/>
    <col min="8971" max="8974" width="2.875" style="18" customWidth="1"/>
    <col min="8975" max="8975" width="3.75" style="18" customWidth="1"/>
    <col min="8976" max="8983" width="2.875" style="18" customWidth="1"/>
    <col min="8984" max="8984" width="3.125" style="18" customWidth="1"/>
    <col min="8985" max="8988" width="2.875" style="18" customWidth="1"/>
    <col min="8989" max="8989" width="3.125" style="18" customWidth="1"/>
    <col min="8990" max="8990" width="2.375" style="18" customWidth="1"/>
    <col min="8991" max="8992" width="21.875" style="18" customWidth="1"/>
    <col min="8993" max="9216" width="9" style="18"/>
    <col min="9217" max="9225" width="2.875" style="18" customWidth="1"/>
    <col min="9226" max="9226" width="3.75" style="18" customWidth="1"/>
    <col min="9227" max="9230" width="2.875" style="18" customWidth="1"/>
    <col min="9231" max="9231" width="3.75" style="18" customWidth="1"/>
    <col min="9232" max="9239" width="2.875" style="18" customWidth="1"/>
    <col min="9240" max="9240" width="3.125" style="18" customWidth="1"/>
    <col min="9241" max="9244" width="2.875" style="18" customWidth="1"/>
    <col min="9245" max="9245" width="3.125" style="18" customWidth="1"/>
    <col min="9246" max="9246" width="2.375" style="18" customWidth="1"/>
    <col min="9247" max="9248" width="21.875" style="18" customWidth="1"/>
    <col min="9249" max="9472" width="9" style="18"/>
    <col min="9473" max="9481" width="2.875" style="18" customWidth="1"/>
    <col min="9482" max="9482" width="3.75" style="18" customWidth="1"/>
    <col min="9483" max="9486" width="2.875" style="18" customWidth="1"/>
    <col min="9487" max="9487" width="3.75" style="18" customWidth="1"/>
    <col min="9488" max="9495" width="2.875" style="18" customWidth="1"/>
    <col min="9496" max="9496" width="3.125" style="18" customWidth="1"/>
    <col min="9497" max="9500" width="2.875" style="18" customWidth="1"/>
    <col min="9501" max="9501" width="3.125" style="18" customWidth="1"/>
    <col min="9502" max="9502" width="2.375" style="18" customWidth="1"/>
    <col min="9503" max="9504" width="21.875" style="18" customWidth="1"/>
    <col min="9505" max="9728" width="9" style="18"/>
    <col min="9729" max="9737" width="2.875" style="18" customWidth="1"/>
    <col min="9738" max="9738" width="3.75" style="18" customWidth="1"/>
    <col min="9739" max="9742" width="2.875" style="18" customWidth="1"/>
    <col min="9743" max="9743" width="3.75" style="18" customWidth="1"/>
    <col min="9744" max="9751" width="2.875" style="18" customWidth="1"/>
    <col min="9752" max="9752" width="3.125" style="18" customWidth="1"/>
    <col min="9753" max="9756" width="2.875" style="18" customWidth="1"/>
    <col min="9757" max="9757" width="3.125" style="18" customWidth="1"/>
    <col min="9758" max="9758" width="2.375" style="18" customWidth="1"/>
    <col min="9759" max="9760" width="21.875" style="18" customWidth="1"/>
    <col min="9761" max="9984" width="9" style="18"/>
    <col min="9985" max="9993" width="2.875" style="18" customWidth="1"/>
    <col min="9994" max="9994" width="3.75" style="18" customWidth="1"/>
    <col min="9995" max="9998" width="2.875" style="18" customWidth="1"/>
    <col min="9999" max="9999" width="3.75" style="18" customWidth="1"/>
    <col min="10000" max="10007" width="2.875" style="18" customWidth="1"/>
    <col min="10008" max="10008" width="3.125" style="18" customWidth="1"/>
    <col min="10009" max="10012" width="2.875" style="18" customWidth="1"/>
    <col min="10013" max="10013" width="3.125" style="18" customWidth="1"/>
    <col min="10014" max="10014" width="2.375" style="18" customWidth="1"/>
    <col min="10015" max="10016" width="21.875" style="18" customWidth="1"/>
    <col min="10017" max="10240" width="9" style="18"/>
    <col min="10241" max="10249" width="2.875" style="18" customWidth="1"/>
    <col min="10250" max="10250" width="3.75" style="18" customWidth="1"/>
    <col min="10251" max="10254" width="2.875" style="18" customWidth="1"/>
    <col min="10255" max="10255" width="3.75" style="18" customWidth="1"/>
    <col min="10256" max="10263" width="2.875" style="18" customWidth="1"/>
    <col min="10264" max="10264" width="3.125" style="18" customWidth="1"/>
    <col min="10265" max="10268" width="2.875" style="18" customWidth="1"/>
    <col min="10269" max="10269" width="3.125" style="18" customWidth="1"/>
    <col min="10270" max="10270" width="2.375" style="18" customWidth="1"/>
    <col min="10271" max="10272" width="21.875" style="18" customWidth="1"/>
    <col min="10273" max="10496" width="9" style="18"/>
    <col min="10497" max="10505" width="2.875" style="18" customWidth="1"/>
    <col min="10506" max="10506" width="3.75" style="18" customWidth="1"/>
    <col min="10507" max="10510" width="2.875" style="18" customWidth="1"/>
    <col min="10511" max="10511" width="3.75" style="18" customWidth="1"/>
    <col min="10512" max="10519" width="2.875" style="18" customWidth="1"/>
    <col min="10520" max="10520" width="3.125" style="18" customWidth="1"/>
    <col min="10521" max="10524" width="2.875" style="18" customWidth="1"/>
    <col min="10525" max="10525" width="3.125" style="18" customWidth="1"/>
    <col min="10526" max="10526" width="2.375" style="18" customWidth="1"/>
    <col min="10527" max="10528" width="21.875" style="18" customWidth="1"/>
    <col min="10529" max="10752" width="9" style="18"/>
    <col min="10753" max="10761" width="2.875" style="18" customWidth="1"/>
    <col min="10762" max="10762" width="3.75" style="18" customWidth="1"/>
    <col min="10763" max="10766" width="2.875" style="18" customWidth="1"/>
    <col min="10767" max="10767" width="3.75" style="18" customWidth="1"/>
    <col min="10768" max="10775" width="2.875" style="18" customWidth="1"/>
    <col min="10776" max="10776" width="3.125" style="18" customWidth="1"/>
    <col min="10777" max="10780" width="2.875" style="18" customWidth="1"/>
    <col min="10781" max="10781" width="3.125" style="18" customWidth="1"/>
    <col min="10782" max="10782" width="2.375" style="18" customWidth="1"/>
    <col min="10783" max="10784" width="21.875" style="18" customWidth="1"/>
    <col min="10785" max="11008" width="9" style="18"/>
    <col min="11009" max="11017" width="2.875" style="18" customWidth="1"/>
    <col min="11018" max="11018" width="3.75" style="18" customWidth="1"/>
    <col min="11019" max="11022" width="2.875" style="18" customWidth="1"/>
    <col min="11023" max="11023" width="3.75" style="18" customWidth="1"/>
    <col min="11024" max="11031" width="2.875" style="18" customWidth="1"/>
    <col min="11032" max="11032" width="3.125" style="18" customWidth="1"/>
    <col min="11033" max="11036" width="2.875" style="18" customWidth="1"/>
    <col min="11037" max="11037" width="3.125" style="18" customWidth="1"/>
    <col min="11038" max="11038" width="2.375" style="18" customWidth="1"/>
    <col min="11039" max="11040" width="21.875" style="18" customWidth="1"/>
    <col min="11041" max="11264" width="9" style="18"/>
    <col min="11265" max="11273" width="2.875" style="18" customWidth="1"/>
    <col min="11274" max="11274" width="3.75" style="18" customWidth="1"/>
    <col min="11275" max="11278" width="2.875" style="18" customWidth="1"/>
    <col min="11279" max="11279" width="3.75" style="18" customWidth="1"/>
    <col min="11280" max="11287" width="2.875" style="18" customWidth="1"/>
    <col min="11288" max="11288" width="3.125" style="18" customWidth="1"/>
    <col min="11289" max="11292" width="2.875" style="18" customWidth="1"/>
    <col min="11293" max="11293" width="3.125" style="18" customWidth="1"/>
    <col min="11294" max="11294" width="2.375" style="18" customWidth="1"/>
    <col min="11295" max="11296" width="21.875" style="18" customWidth="1"/>
    <col min="11297" max="11520" width="9" style="18"/>
    <col min="11521" max="11529" width="2.875" style="18" customWidth="1"/>
    <col min="11530" max="11530" width="3.75" style="18" customWidth="1"/>
    <col min="11531" max="11534" width="2.875" style="18" customWidth="1"/>
    <col min="11535" max="11535" width="3.75" style="18" customWidth="1"/>
    <col min="11536" max="11543" width="2.875" style="18" customWidth="1"/>
    <col min="11544" max="11544" width="3.125" style="18" customWidth="1"/>
    <col min="11545" max="11548" width="2.875" style="18" customWidth="1"/>
    <col min="11549" max="11549" width="3.125" style="18" customWidth="1"/>
    <col min="11550" max="11550" width="2.375" style="18" customWidth="1"/>
    <col min="11551" max="11552" width="21.875" style="18" customWidth="1"/>
    <col min="11553" max="11776" width="9" style="18"/>
    <col min="11777" max="11785" width="2.875" style="18" customWidth="1"/>
    <col min="11786" max="11786" width="3.75" style="18" customWidth="1"/>
    <col min="11787" max="11790" width="2.875" style="18" customWidth="1"/>
    <col min="11791" max="11791" width="3.75" style="18" customWidth="1"/>
    <col min="11792" max="11799" width="2.875" style="18" customWidth="1"/>
    <col min="11800" max="11800" width="3.125" style="18" customWidth="1"/>
    <col min="11801" max="11804" width="2.875" style="18" customWidth="1"/>
    <col min="11805" max="11805" width="3.125" style="18" customWidth="1"/>
    <col min="11806" max="11806" width="2.375" style="18" customWidth="1"/>
    <col min="11807" max="11808" width="21.875" style="18" customWidth="1"/>
    <col min="11809" max="12032" width="9" style="18"/>
    <col min="12033" max="12041" width="2.875" style="18" customWidth="1"/>
    <col min="12042" max="12042" width="3.75" style="18" customWidth="1"/>
    <col min="12043" max="12046" width="2.875" style="18" customWidth="1"/>
    <col min="12047" max="12047" width="3.75" style="18" customWidth="1"/>
    <col min="12048" max="12055" width="2.875" style="18" customWidth="1"/>
    <col min="12056" max="12056" width="3.125" style="18" customWidth="1"/>
    <col min="12057" max="12060" width="2.875" style="18" customWidth="1"/>
    <col min="12061" max="12061" width="3.125" style="18" customWidth="1"/>
    <col min="12062" max="12062" width="2.375" style="18" customWidth="1"/>
    <col min="12063" max="12064" width="21.875" style="18" customWidth="1"/>
    <col min="12065" max="12288" width="9" style="18"/>
    <col min="12289" max="12297" width="2.875" style="18" customWidth="1"/>
    <col min="12298" max="12298" width="3.75" style="18" customWidth="1"/>
    <col min="12299" max="12302" width="2.875" style="18" customWidth="1"/>
    <col min="12303" max="12303" width="3.75" style="18" customWidth="1"/>
    <col min="12304" max="12311" width="2.875" style="18" customWidth="1"/>
    <col min="12312" max="12312" width="3.125" style="18" customWidth="1"/>
    <col min="12313" max="12316" width="2.875" style="18" customWidth="1"/>
    <col min="12317" max="12317" width="3.125" style="18" customWidth="1"/>
    <col min="12318" max="12318" width="2.375" style="18" customWidth="1"/>
    <col min="12319" max="12320" width="21.875" style="18" customWidth="1"/>
    <col min="12321" max="12544" width="9" style="18"/>
    <col min="12545" max="12553" width="2.875" style="18" customWidth="1"/>
    <col min="12554" max="12554" width="3.75" style="18" customWidth="1"/>
    <col min="12555" max="12558" width="2.875" style="18" customWidth="1"/>
    <col min="12559" max="12559" width="3.75" style="18" customWidth="1"/>
    <col min="12560" max="12567" width="2.875" style="18" customWidth="1"/>
    <col min="12568" max="12568" width="3.125" style="18" customWidth="1"/>
    <col min="12569" max="12572" width="2.875" style="18" customWidth="1"/>
    <col min="12573" max="12573" width="3.125" style="18" customWidth="1"/>
    <col min="12574" max="12574" width="2.375" style="18" customWidth="1"/>
    <col min="12575" max="12576" width="21.875" style="18" customWidth="1"/>
    <col min="12577" max="12800" width="9" style="18"/>
    <col min="12801" max="12809" width="2.875" style="18" customWidth="1"/>
    <col min="12810" max="12810" width="3.75" style="18" customWidth="1"/>
    <col min="12811" max="12814" width="2.875" style="18" customWidth="1"/>
    <col min="12815" max="12815" width="3.75" style="18" customWidth="1"/>
    <col min="12816" max="12823" width="2.875" style="18" customWidth="1"/>
    <col min="12824" max="12824" width="3.125" style="18" customWidth="1"/>
    <col min="12825" max="12828" width="2.875" style="18" customWidth="1"/>
    <col min="12829" max="12829" width="3.125" style="18" customWidth="1"/>
    <col min="12830" max="12830" width="2.375" style="18" customWidth="1"/>
    <col min="12831" max="12832" width="21.875" style="18" customWidth="1"/>
    <col min="12833" max="13056" width="9" style="18"/>
    <col min="13057" max="13065" width="2.875" style="18" customWidth="1"/>
    <col min="13066" max="13066" width="3.75" style="18" customWidth="1"/>
    <col min="13067" max="13070" width="2.875" style="18" customWidth="1"/>
    <col min="13071" max="13071" width="3.75" style="18" customWidth="1"/>
    <col min="13072" max="13079" width="2.875" style="18" customWidth="1"/>
    <col min="13080" max="13080" width="3.125" style="18" customWidth="1"/>
    <col min="13081" max="13084" width="2.875" style="18" customWidth="1"/>
    <col min="13085" max="13085" width="3.125" style="18" customWidth="1"/>
    <col min="13086" max="13086" width="2.375" style="18" customWidth="1"/>
    <col min="13087" max="13088" width="21.875" style="18" customWidth="1"/>
    <col min="13089" max="13312" width="9" style="18"/>
    <col min="13313" max="13321" width="2.875" style="18" customWidth="1"/>
    <col min="13322" max="13322" width="3.75" style="18" customWidth="1"/>
    <col min="13323" max="13326" width="2.875" style="18" customWidth="1"/>
    <col min="13327" max="13327" width="3.75" style="18" customWidth="1"/>
    <col min="13328" max="13335" width="2.875" style="18" customWidth="1"/>
    <col min="13336" max="13336" width="3.125" style="18" customWidth="1"/>
    <col min="13337" max="13340" width="2.875" style="18" customWidth="1"/>
    <col min="13341" max="13341" width="3.125" style="18" customWidth="1"/>
    <col min="13342" max="13342" width="2.375" style="18" customWidth="1"/>
    <col min="13343" max="13344" width="21.875" style="18" customWidth="1"/>
    <col min="13345" max="13568" width="9" style="18"/>
    <col min="13569" max="13577" width="2.875" style="18" customWidth="1"/>
    <col min="13578" max="13578" width="3.75" style="18" customWidth="1"/>
    <col min="13579" max="13582" width="2.875" style="18" customWidth="1"/>
    <col min="13583" max="13583" width="3.75" style="18" customWidth="1"/>
    <col min="13584" max="13591" width="2.875" style="18" customWidth="1"/>
    <col min="13592" max="13592" width="3.125" style="18" customWidth="1"/>
    <col min="13593" max="13596" width="2.875" style="18" customWidth="1"/>
    <col min="13597" max="13597" width="3.125" style="18" customWidth="1"/>
    <col min="13598" max="13598" width="2.375" style="18" customWidth="1"/>
    <col min="13599" max="13600" width="21.875" style="18" customWidth="1"/>
    <col min="13601" max="13824" width="9" style="18"/>
    <col min="13825" max="13833" width="2.875" style="18" customWidth="1"/>
    <col min="13834" max="13834" width="3.75" style="18" customWidth="1"/>
    <col min="13835" max="13838" width="2.875" style="18" customWidth="1"/>
    <col min="13839" max="13839" width="3.75" style="18" customWidth="1"/>
    <col min="13840" max="13847" width="2.875" style="18" customWidth="1"/>
    <col min="13848" max="13848" width="3.125" style="18" customWidth="1"/>
    <col min="13849" max="13852" width="2.875" style="18" customWidth="1"/>
    <col min="13853" max="13853" width="3.125" style="18" customWidth="1"/>
    <col min="13854" max="13854" width="2.375" style="18" customWidth="1"/>
    <col min="13855" max="13856" width="21.875" style="18" customWidth="1"/>
    <col min="13857" max="14080" width="9" style="18"/>
    <col min="14081" max="14089" width="2.875" style="18" customWidth="1"/>
    <col min="14090" max="14090" width="3.75" style="18" customWidth="1"/>
    <col min="14091" max="14094" width="2.875" style="18" customWidth="1"/>
    <col min="14095" max="14095" width="3.75" style="18" customWidth="1"/>
    <col min="14096" max="14103" width="2.875" style="18" customWidth="1"/>
    <col min="14104" max="14104" width="3.125" style="18" customWidth="1"/>
    <col min="14105" max="14108" width="2.875" style="18" customWidth="1"/>
    <col min="14109" max="14109" width="3.125" style="18" customWidth="1"/>
    <col min="14110" max="14110" width="2.375" style="18" customWidth="1"/>
    <col min="14111" max="14112" width="21.875" style="18" customWidth="1"/>
    <col min="14113" max="14336" width="9" style="18"/>
    <col min="14337" max="14345" width="2.875" style="18" customWidth="1"/>
    <col min="14346" max="14346" width="3.75" style="18" customWidth="1"/>
    <col min="14347" max="14350" width="2.875" style="18" customWidth="1"/>
    <col min="14351" max="14351" width="3.75" style="18" customWidth="1"/>
    <col min="14352" max="14359" width="2.875" style="18" customWidth="1"/>
    <col min="14360" max="14360" width="3.125" style="18" customWidth="1"/>
    <col min="14361" max="14364" width="2.875" style="18" customWidth="1"/>
    <col min="14365" max="14365" width="3.125" style="18" customWidth="1"/>
    <col min="14366" max="14366" width="2.375" style="18" customWidth="1"/>
    <col min="14367" max="14368" width="21.875" style="18" customWidth="1"/>
    <col min="14369" max="14592" width="9" style="18"/>
    <col min="14593" max="14601" width="2.875" style="18" customWidth="1"/>
    <col min="14602" max="14602" width="3.75" style="18" customWidth="1"/>
    <col min="14603" max="14606" width="2.875" style="18" customWidth="1"/>
    <col min="14607" max="14607" width="3.75" style="18" customWidth="1"/>
    <col min="14608" max="14615" width="2.875" style="18" customWidth="1"/>
    <col min="14616" max="14616" width="3.125" style="18" customWidth="1"/>
    <col min="14617" max="14620" width="2.875" style="18" customWidth="1"/>
    <col min="14621" max="14621" width="3.125" style="18" customWidth="1"/>
    <col min="14622" max="14622" width="2.375" style="18" customWidth="1"/>
    <col min="14623" max="14624" width="21.875" style="18" customWidth="1"/>
    <col min="14625" max="14848" width="9" style="18"/>
    <col min="14849" max="14857" width="2.875" style="18" customWidth="1"/>
    <col min="14858" max="14858" width="3.75" style="18" customWidth="1"/>
    <col min="14859" max="14862" width="2.875" style="18" customWidth="1"/>
    <col min="14863" max="14863" width="3.75" style="18" customWidth="1"/>
    <col min="14864" max="14871" width="2.875" style="18" customWidth="1"/>
    <col min="14872" max="14872" width="3.125" style="18" customWidth="1"/>
    <col min="14873" max="14876" width="2.875" style="18" customWidth="1"/>
    <col min="14877" max="14877" width="3.125" style="18" customWidth="1"/>
    <col min="14878" max="14878" width="2.375" style="18" customWidth="1"/>
    <col min="14879" max="14880" width="21.875" style="18" customWidth="1"/>
    <col min="14881" max="15104" width="9" style="18"/>
    <col min="15105" max="15113" width="2.875" style="18" customWidth="1"/>
    <col min="15114" max="15114" width="3.75" style="18" customWidth="1"/>
    <col min="15115" max="15118" width="2.875" style="18" customWidth="1"/>
    <col min="15119" max="15119" width="3.75" style="18" customWidth="1"/>
    <col min="15120" max="15127" width="2.875" style="18" customWidth="1"/>
    <col min="15128" max="15128" width="3.125" style="18" customWidth="1"/>
    <col min="15129" max="15132" width="2.875" style="18" customWidth="1"/>
    <col min="15133" max="15133" width="3.125" style="18" customWidth="1"/>
    <col min="15134" max="15134" width="2.375" style="18" customWidth="1"/>
    <col min="15135" max="15136" width="21.875" style="18" customWidth="1"/>
    <col min="15137" max="15360" width="9" style="18"/>
    <col min="15361" max="15369" width="2.875" style="18" customWidth="1"/>
    <col min="15370" max="15370" width="3.75" style="18" customWidth="1"/>
    <col min="15371" max="15374" width="2.875" style="18" customWidth="1"/>
    <col min="15375" max="15375" width="3.75" style="18" customWidth="1"/>
    <col min="15376" max="15383" width="2.875" style="18" customWidth="1"/>
    <col min="15384" max="15384" width="3.125" style="18" customWidth="1"/>
    <col min="15385" max="15388" width="2.875" style="18" customWidth="1"/>
    <col min="15389" max="15389" width="3.125" style="18" customWidth="1"/>
    <col min="15390" max="15390" width="2.375" style="18" customWidth="1"/>
    <col min="15391" max="15392" width="21.875" style="18" customWidth="1"/>
    <col min="15393" max="15616" width="9" style="18"/>
    <col min="15617" max="15625" width="2.875" style="18" customWidth="1"/>
    <col min="15626" max="15626" width="3.75" style="18" customWidth="1"/>
    <col min="15627" max="15630" width="2.875" style="18" customWidth="1"/>
    <col min="15631" max="15631" width="3.75" style="18" customWidth="1"/>
    <col min="15632" max="15639" width="2.875" style="18" customWidth="1"/>
    <col min="15640" max="15640" width="3.125" style="18" customWidth="1"/>
    <col min="15641" max="15644" width="2.875" style="18" customWidth="1"/>
    <col min="15645" max="15645" width="3.125" style="18" customWidth="1"/>
    <col min="15646" max="15646" width="2.375" style="18" customWidth="1"/>
    <col min="15647" max="15648" width="21.875" style="18" customWidth="1"/>
    <col min="15649" max="15872" width="9" style="18"/>
    <col min="15873" max="15881" width="2.875" style="18" customWidth="1"/>
    <col min="15882" max="15882" width="3.75" style="18" customWidth="1"/>
    <col min="15883" max="15886" width="2.875" style="18" customWidth="1"/>
    <col min="15887" max="15887" width="3.75" style="18" customWidth="1"/>
    <col min="15888" max="15895" width="2.875" style="18" customWidth="1"/>
    <col min="15896" max="15896" width="3.125" style="18" customWidth="1"/>
    <col min="15897" max="15900" width="2.875" style="18" customWidth="1"/>
    <col min="15901" max="15901" width="3.125" style="18" customWidth="1"/>
    <col min="15902" max="15902" width="2.375" style="18" customWidth="1"/>
    <col min="15903" max="15904" width="21.875" style="18" customWidth="1"/>
    <col min="15905" max="16128" width="9" style="18"/>
    <col min="16129" max="16137" width="2.875" style="18" customWidth="1"/>
    <col min="16138" max="16138" width="3.75" style="18" customWidth="1"/>
    <col min="16139" max="16142" width="2.875" style="18" customWidth="1"/>
    <col min="16143" max="16143" width="3.75" style="18" customWidth="1"/>
    <col min="16144" max="16151" width="2.875" style="18" customWidth="1"/>
    <col min="16152" max="16152" width="3.125" style="18" customWidth="1"/>
    <col min="16153" max="16156" width="2.875" style="18" customWidth="1"/>
    <col min="16157" max="16157" width="3.125" style="18" customWidth="1"/>
    <col min="16158" max="16158" width="2.375" style="18" customWidth="1"/>
    <col min="16159" max="16160" width="21.875" style="18" customWidth="1"/>
    <col min="16161" max="16384" width="9" style="18"/>
  </cols>
  <sheetData>
    <row r="1" spans="1:32" ht="17.25" customHeight="1" thickBot="1">
      <c r="Y1" s="18" t="s">
        <v>143</v>
      </c>
      <c r="AA1" s="90"/>
      <c r="AB1" s="90"/>
      <c r="AC1" s="90"/>
    </row>
    <row r="2" spans="1:32" ht="28.5" customHeight="1" thickBot="1">
      <c r="U2" s="110" t="s">
        <v>132</v>
      </c>
      <c r="V2" s="111"/>
      <c r="W2" s="111"/>
      <c r="X2" s="111"/>
      <c r="Y2" s="111"/>
      <c r="Z2" s="111"/>
      <c r="AA2" s="111"/>
      <c r="AB2" s="111"/>
      <c r="AC2" s="112"/>
    </row>
    <row r="3" spans="1:32" ht="37.5" customHeight="1">
      <c r="U3" s="113" t="s">
        <v>131</v>
      </c>
      <c r="V3" s="113"/>
      <c r="W3" s="113"/>
      <c r="X3" s="113"/>
      <c r="Y3" s="113"/>
      <c r="Z3" s="113"/>
      <c r="AA3" s="113"/>
      <c r="AB3" s="113"/>
      <c r="AC3" s="113"/>
    </row>
    <row r="4" spans="1:32" ht="37.5" customHeight="1" thickBot="1">
      <c r="A4" s="20"/>
      <c r="B4" s="114" t="s">
        <v>130</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row>
    <row r="5" spans="1:32" ht="18" thickBot="1">
      <c r="A5" s="20"/>
      <c r="B5" s="116" t="s">
        <v>129</v>
      </c>
      <c r="C5" s="117"/>
      <c r="D5" s="118"/>
      <c r="E5" s="117" t="s">
        <v>128</v>
      </c>
      <c r="F5" s="117"/>
      <c r="G5" s="117"/>
      <c r="H5" s="117"/>
      <c r="I5" s="117"/>
      <c r="J5" s="117"/>
      <c r="K5" s="117"/>
      <c r="L5" s="117"/>
      <c r="M5" s="116"/>
      <c r="N5" s="117"/>
      <c r="O5" s="119"/>
      <c r="P5" s="116" t="s">
        <v>127</v>
      </c>
      <c r="Q5" s="117"/>
      <c r="R5" s="117"/>
      <c r="S5" s="117"/>
      <c r="T5" s="117"/>
      <c r="U5" s="117"/>
      <c r="V5" s="117"/>
      <c r="W5" s="116" t="s">
        <v>114</v>
      </c>
      <c r="X5" s="117"/>
      <c r="Y5" s="117"/>
      <c r="Z5" s="117"/>
      <c r="AA5" s="117"/>
      <c r="AB5" s="117"/>
      <c r="AC5" s="118"/>
    </row>
    <row r="6" spans="1:32" ht="22.5" customHeight="1">
      <c r="A6" s="20"/>
      <c r="B6" s="120"/>
      <c r="C6" s="121"/>
      <c r="D6" s="122"/>
      <c r="E6" s="123"/>
      <c r="F6" s="123"/>
      <c r="G6" s="123"/>
      <c r="H6" s="123"/>
      <c r="I6" s="123"/>
      <c r="J6" s="123"/>
      <c r="K6" s="123"/>
      <c r="L6" s="123"/>
      <c r="M6" s="124" t="s">
        <v>126</v>
      </c>
      <c r="N6" s="123"/>
      <c r="O6" s="125"/>
      <c r="P6" s="124"/>
      <c r="Q6" s="123"/>
      <c r="R6" s="123"/>
      <c r="S6" s="123"/>
      <c r="T6" s="123"/>
      <c r="U6" s="123"/>
      <c r="V6" s="123"/>
      <c r="W6" s="124"/>
      <c r="X6" s="123"/>
      <c r="Y6" s="123"/>
      <c r="Z6" s="123"/>
      <c r="AA6" s="123"/>
      <c r="AB6" s="123"/>
      <c r="AC6" s="126"/>
    </row>
    <row r="7" spans="1:32" ht="22.5" customHeight="1">
      <c r="B7" s="127" t="s">
        <v>125</v>
      </c>
      <c r="C7" s="128"/>
      <c r="D7" s="129"/>
      <c r="E7" s="130"/>
      <c r="F7" s="130"/>
      <c r="G7" s="130"/>
      <c r="H7" s="130"/>
      <c r="I7" s="130"/>
      <c r="J7" s="130"/>
      <c r="K7" s="130"/>
      <c r="L7" s="130"/>
      <c r="M7" s="131" t="s">
        <v>124</v>
      </c>
      <c r="N7" s="130"/>
      <c r="O7" s="132"/>
      <c r="P7" s="131"/>
      <c r="Q7" s="130"/>
      <c r="R7" s="130"/>
      <c r="S7" s="130"/>
      <c r="T7" s="130"/>
      <c r="U7" s="130"/>
      <c r="V7" s="130"/>
      <c r="W7" s="131"/>
      <c r="X7" s="130"/>
      <c r="Y7" s="130"/>
      <c r="Z7" s="130"/>
      <c r="AA7" s="130"/>
      <c r="AB7" s="130"/>
      <c r="AC7" s="133"/>
    </row>
    <row r="8" spans="1:32" ht="22.5" customHeight="1" thickBot="1">
      <c r="B8" s="136" t="s">
        <v>123</v>
      </c>
      <c r="C8" s="137"/>
      <c r="D8" s="138"/>
      <c r="E8" s="139"/>
      <c r="F8" s="139"/>
      <c r="G8" s="139"/>
      <c r="H8" s="139"/>
      <c r="I8" s="139"/>
      <c r="J8" s="139"/>
      <c r="K8" s="139"/>
      <c r="L8" s="139"/>
      <c r="M8" s="140"/>
      <c r="N8" s="139"/>
      <c r="O8" s="141"/>
      <c r="P8" s="140"/>
      <c r="Q8" s="139"/>
      <c r="R8" s="139"/>
      <c r="S8" s="139"/>
      <c r="T8" s="139"/>
      <c r="U8" s="139"/>
      <c r="V8" s="139"/>
      <c r="W8" s="140"/>
      <c r="X8" s="139"/>
      <c r="Y8" s="139"/>
      <c r="Z8" s="139"/>
      <c r="AA8" s="139"/>
      <c r="AB8" s="139"/>
      <c r="AC8" s="142"/>
      <c r="AE8" s="23" t="s">
        <v>122</v>
      </c>
    </row>
    <row r="9" spans="1:32" ht="14.25" customHeight="1" thickBot="1">
      <c r="B9" s="21"/>
      <c r="C9" s="21"/>
      <c r="D9" s="21"/>
      <c r="E9" s="21"/>
      <c r="F9" s="22"/>
      <c r="G9" s="22"/>
      <c r="H9" s="22"/>
      <c r="I9" s="22"/>
      <c r="J9" s="22"/>
      <c r="K9" s="22"/>
      <c r="L9" s="22"/>
      <c r="M9" s="22"/>
      <c r="N9" s="22"/>
      <c r="O9" s="22"/>
      <c r="P9" s="22"/>
      <c r="Q9" s="22"/>
      <c r="R9" s="22"/>
      <c r="S9" s="22"/>
      <c r="T9" s="22"/>
      <c r="U9" s="22"/>
      <c r="V9" s="22"/>
      <c r="W9" s="22"/>
      <c r="X9" s="22"/>
      <c r="Y9" s="22"/>
      <c r="Z9" s="22"/>
      <c r="AA9" s="22"/>
      <c r="AB9" s="22"/>
      <c r="AC9" s="22"/>
      <c r="AE9" s="18" t="s">
        <v>121</v>
      </c>
    </row>
    <row r="10" spans="1:32" ht="17.25" customHeight="1">
      <c r="B10" s="143" t="s">
        <v>120</v>
      </c>
      <c r="C10" s="144"/>
      <c r="D10" s="144"/>
      <c r="E10" s="144"/>
      <c r="F10" s="144"/>
      <c r="G10" s="144"/>
      <c r="H10" s="144"/>
      <c r="I10" s="144"/>
      <c r="J10" s="144"/>
      <c r="K10" s="144"/>
      <c r="L10" s="144"/>
      <c r="M10" s="144"/>
      <c r="N10" s="144"/>
      <c r="O10" s="145"/>
      <c r="P10" s="143" t="s">
        <v>119</v>
      </c>
      <c r="Q10" s="144"/>
      <c r="R10" s="144"/>
      <c r="S10" s="144"/>
      <c r="T10" s="144"/>
      <c r="U10" s="144"/>
      <c r="V10" s="144"/>
      <c r="W10" s="144"/>
      <c r="X10" s="144"/>
      <c r="Y10" s="144"/>
      <c r="Z10" s="144"/>
      <c r="AA10" s="144"/>
      <c r="AB10" s="144"/>
      <c r="AC10" s="145"/>
      <c r="AE10" s="24" t="s">
        <v>118</v>
      </c>
      <c r="AF10" s="25" t="s">
        <v>117</v>
      </c>
    </row>
    <row r="11" spans="1:32" ht="24.75" customHeight="1" thickBot="1">
      <c r="B11" s="140" t="s">
        <v>116</v>
      </c>
      <c r="C11" s="139"/>
      <c r="D11" s="139"/>
      <c r="E11" s="139"/>
      <c r="F11" s="139"/>
      <c r="G11" s="146" t="s">
        <v>115</v>
      </c>
      <c r="H11" s="139"/>
      <c r="I11" s="139"/>
      <c r="J11" s="141"/>
      <c r="K11" s="134" t="s">
        <v>114</v>
      </c>
      <c r="L11" s="134"/>
      <c r="M11" s="134"/>
      <c r="N11" s="134"/>
      <c r="O11" s="135"/>
      <c r="P11" s="147" t="s">
        <v>116</v>
      </c>
      <c r="Q11" s="139"/>
      <c r="R11" s="139"/>
      <c r="S11" s="139"/>
      <c r="T11" s="139"/>
      <c r="U11" s="146" t="s">
        <v>115</v>
      </c>
      <c r="V11" s="139"/>
      <c r="W11" s="139"/>
      <c r="X11" s="141"/>
      <c r="Y11" s="134" t="s">
        <v>114</v>
      </c>
      <c r="Z11" s="134"/>
      <c r="AA11" s="134"/>
      <c r="AB11" s="134"/>
      <c r="AC11" s="135"/>
      <c r="AE11" s="36" t="s">
        <v>113</v>
      </c>
      <c r="AF11" s="37"/>
    </row>
    <row r="12" spans="1:32" ht="22.5" customHeight="1">
      <c r="B12" s="26"/>
      <c r="C12" s="27"/>
      <c r="D12" s="27"/>
      <c r="E12" s="28"/>
      <c r="F12" s="27"/>
      <c r="G12" s="29"/>
      <c r="H12" s="27"/>
      <c r="I12" s="28"/>
      <c r="J12" s="30"/>
      <c r="K12" s="158"/>
      <c r="L12" s="158"/>
      <c r="M12" s="158"/>
      <c r="N12" s="158"/>
      <c r="O12" s="159"/>
      <c r="P12" s="31"/>
      <c r="Q12" s="32"/>
      <c r="R12" s="32"/>
      <c r="S12" s="33"/>
      <c r="T12" s="32"/>
      <c r="U12" s="34"/>
      <c r="V12" s="32"/>
      <c r="W12" s="33"/>
      <c r="X12" s="35"/>
      <c r="Y12" s="148"/>
      <c r="Z12" s="148"/>
      <c r="AA12" s="148"/>
      <c r="AB12" s="148"/>
      <c r="AC12" s="149"/>
      <c r="AE12" s="36"/>
      <c r="AF12" s="37"/>
    </row>
    <row r="13" spans="1:32" ht="22.5" customHeight="1">
      <c r="B13" s="38"/>
      <c r="C13" s="39"/>
      <c r="D13" s="39"/>
      <c r="E13" s="40"/>
      <c r="F13" s="39"/>
      <c r="G13" s="41"/>
      <c r="H13" s="39"/>
      <c r="I13" s="40"/>
      <c r="J13" s="42"/>
      <c r="K13" s="150"/>
      <c r="L13" s="150"/>
      <c r="M13" s="150"/>
      <c r="N13" s="150"/>
      <c r="O13" s="151"/>
      <c r="P13" s="43"/>
      <c r="Q13" s="44"/>
      <c r="R13" s="44"/>
      <c r="S13" s="45"/>
      <c r="T13" s="44"/>
      <c r="U13" s="46"/>
      <c r="V13" s="44"/>
      <c r="W13" s="45"/>
      <c r="X13" s="47"/>
      <c r="Y13" s="156"/>
      <c r="Z13" s="156"/>
      <c r="AA13" s="156"/>
      <c r="AB13" s="156"/>
      <c r="AC13" s="157"/>
      <c r="AE13" s="36"/>
      <c r="AF13" s="37"/>
    </row>
    <row r="14" spans="1:32" ht="22.5" customHeight="1">
      <c r="B14" s="38"/>
      <c r="C14" s="39"/>
      <c r="D14" s="39"/>
      <c r="E14" s="40"/>
      <c r="F14" s="39"/>
      <c r="G14" s="41"/>
      <c r="H14" s="39"/>
      <c r="I14" s="40"/>
      <c r="J14" s="42"/>
      <c r="K14" s="150"/>
      <c r="L14" s="150"/>
      <c r="M14" s="150"/>
      <c r="N14" s="150"/>
      <c r="O14" s="151"/>
      <c r="P14" s="48"/>
      <c r="Q14" s="49"/>
      <c r="R14" s="49"/>
      <c r="S14" s="50"/>
      <c r="T14" s="49"/>
      <c r="U14" s="51"/>
      <c r="V14" s="49"/>
      <c r="W14" s="50"/>
      <c r="X14" s="52"/>
      <c r="Y14" s="152"/>
      <c r="Z14" s="152"/>
      <c r="AA14" s="152"/>
      <c r="AB14" s="152"/>
      <c r="AC14" s="153"/>
      <c r="AE14" s="36"/>
      <c r="AF14" s="37"/>
    </row>
    <row r="15" spans="1:32" ht="22.5" customHeight="1">
      <c r="B15" s="38"/>
      <c r="C15" s="39"/>
      <c r="D15" s="39"/>
      <c r="E15" s="40"/>
      <c r="F15" s="39"/>
      <c r="G15" s="41"/>
      <c r="H15" s="39"/>
      <c r="I15" s="40"/>
      <c r="J15" s="42"/>
      <c r="K15" s="150"/>
      <c r="L15" s="150"/>
      <c r="M15" s="150"/>
      <c r="N15" s="150"/>
      <c r="O15" s="151"/>
      <c r="P15" s="53"/>
      <c r="Q15" s="54"/>
      <c r="R15" s="54"/>
      <c r="S15" s="55"/>
      <c r="T15" s="54"/>
      <c r="U15" s="56"/>
      <c r="V15" s="54"/>
      <c r="W15" s="55"/>
      <c r="X15" s="57"/>
      <c r="Y15" s="154"/>
      <c r="Z15" s="154"/>
      <c r="AA15" s="154"/>
      <c r="AB15" s="154"/>
      <c r="AC15" s="155"/>
      <c r="AE15" s="36"/>
      <c r="AF15" s="37"/>
    </row>
    <row r="16" spans="1:32" ht="22.5" customHeight="1" thickBot="1">
      <c r="B16" s="38"/>
      <c r="C16" s="39"/>
      <c r="D16" s="39"/>
      <c r="E16" s="40"/>
      <c r="F16" s="39"/>
      <c r="G16" s="41"/>
      <c r="H16" s="39"/>
      <c r="I16" s="40"/>
      <c r="J16" s="42"/>
      <c r="K16" s="150"/>
      <c r="L16" s="150"/>
      <c r="M16" s="150"/>
      <c r="N16" s="150"/>
      <c r="O16" s="151"/>
      <c r="P16" s="58"/>
      <c r="Q16" s="59"/>
      <c r="R16" s="59"/>
      <c r="S16" s="60"/>
      <c r="T16" s="59"/>
      <c r="U16" s="61"/>
      <c r="V16" s="59"/>
      <c r="W16" s="60"/>
      <c r="X16" s="62"/>
      <c r="Y16" s="160"/>
      <c r="Z16" s="160"/>
      <c r="AA16" s="160"/>
      <c r="AB16" s="160"/>
      <c r="AC16" s="161"/>
      <c r="AE16" s="63"/>
      <c r="AF16" s="64"/>
    </row>
    <row r="17" spans="2:32" ht="22.5" customHeight="1">
      <c r="B17" s="38"/>
      <c r="C17" s="39"/>
      <c r="D17" s="39"/>
      <c r="E17" s="40"/>
      <c r="F17" s="39"/>
      <c r="G17" s="41"/>
      <c r="H17" s="39"/>
      <c r="I17" s="40"/>
      <c r="J17" s="42"/>
      <c r="K17" s="150"/>
      <c r="L17" s="150"/>
      <c r="M17" s="150"/>
      <c r="N17" s="150"/>
      <c r="O17" s="151"/>
      <c r="P17" s="43"/>
      <c r="Q17" s="44"/>
      <c r="R17" s="44"/>
      <c r="S17" s="45"/>
      <c r="T17" s="44"/>
      <c r="U17" s="46"/>
      <c r="V17" s="44"/>
      <c r="W17" s="45"/>
      <c r="X17" s="47"/>
      <c r="Y17" s="156"/>
      <c r="Z17" s="156"/>
      <c r="AA17" s="156"/>
      <c r="AB17" s="156"/>
      <c r="AC17" s="157"/>
    </row>
    <row r="18" spans="2:32" ht="22.5" customHeight="1">
      <c r="B18" s="38"/>
      <c r="C18" s="39"/>
      <c r="D18" s="39"/>
      <c r="E18" s="40"/>
      <c r="F18" s="39"/>
      <c r="G18" s="41"/>
      <c r="H18" s="39"/>
      <c r="I18" s="40"/>
      <c r="J18" s="42"/>
      <c r="K18" s="150"/>
      <c r="L18" s="150"/>
      <c r="M18" s="150"/>
      <c r="N18" s="150"/>
      <c r="O18" s="151"/>
      <c r="P18" s="48"/>
      <c r="Q18" s="49"/>
      <c r="R18" s="49"/>
      <c r="S18" s="50"/>
      <c r="T18" s="49"/>
      <c r="U18" s="51"/>
      <c r="V18" s="49"/>
      <c r="W18" s="50"/>
      <c r="X18" s="52"/>
      <c r="Y18" s="152"/>
      <c r="Z18" s="152"/>
      <c r="AA18" s="152"/>
      <c r="AB18" s="152"/>
      <c r="AC18" s="153"/>
    </row>
    <row r="19" spans="2:32" ht="22.5" customHeight="1">
      <c r="B19" s="38"/>
      <c r="C19" s="39"/>
      <c r="D19" s="39"/>
      <c r="E19" s="40"/>
      <c r="F19" s="39"/>
      <c r="G19" s="41"/>
      <c r="H19" s="39"/>
      <c r="I19" s="40"/>
      <c r="J19" s="42"/>
      <c r="K19" s="150"/>
      <c r="L19" s="150"/>
      <c r="M19" s="150"/>
      <c r="N19" s="150"/>
      <c r="O19" s="151"/>
      <c r="P19" s="65"/>
      <c r="Q19" s="66"/>
      <c r="R19" s="66"/>
      <c r="S19" s="67"/>
      <c r="T19" s="66"/>
      <c r="U19" s="68"/>
      <c r="V19" s="66"/>
      <c r="W19" s="67"/>
      <c r="X19" s="69"/>
      <c r="Y19" s="154"/>
      <c r="Z19" s="154"/>
      <c r="AA19" s="154"/>
      <c r="AB19" s="154"/>
      <c r="AC19" s="155"/>
    </row>
    <row r="20" spans="2:32" ht="22.5" customHeight="1">
      <c r="B20" s="38"/>
      <c r="C20" s="39"/>
      <c r="D20" s="39"/>
      <c r="E20" s="40"/>
      <c r="F20" s="39"/>
      <c r="G20" s="41"/>
      <c r="H20" s="39"/>
      <c r="I20" s="40"/>
      <c r="J20" s="42"/>
      <c r="K20" s="150"/>
      <c r="L20" s="150"/>
      <c r="M20" s="150"/>
      <c r="N20" s="150"/>
      <c r="O20" s="151"/>
      <c r="P20" s="58"/>
      <c r="Q20" s="59"/>
      <c r="R20" s="59"/>
      <c r="S20" s="60"/>
      <c r="T20" s="59"/>
      <c r="U20" s="61"/>
      <c r="V20" s="59"/>
      <c r="W20" s="60"/>
      <c r="X20" s="62"/>
      <c r="Y20" s="160"/>
      <c r="Z20" s="160"/>
      <c r="AA20" s="160"/>
      <c r="AB20" s="160"/>
      <c r="AC20" s="161"/>
    </row>
    <row r="21" spans="2:32" ht="22.5" customHeight="1">
      <c r="B21" s="38"/>
      <c r="C21" s="39"/>
      <c r="D21" s="39"/>
      <c r="E21" s="40"/>
      <c r="F21" s="39"/>
      <c r="G21" s="41"/>
      <c r="H21" s="39"/>
      <c r="I21" s="40"/>
      <c r="J21" s="42"/>
      <c r="K21" s="150"/>
      <c r="L21" s="150"/>
      <c r="M21" s="150"/>
      <c r="N21" s="150"/>
      <c r="O21" s="151"/>
      <c r="P21" s="43"/>
      <c r="Q21" s="44"/>
      <c r="R21" s="44"/>
      <c r="S21" s="45"/>
      <c r="T21" s="44"/>
      <c r="U21" s="46"/>
      <c r="V21" s="44"/>
      <c r="W21" s="45"/>
      <c r="X21" s="47"/>
      <c r="Y21" s="156"/>
      <c r="Z21" s="156"/>
      <c r="AA21" s="156"/>
      <c r="AB21" s="156"/>
      <c r="AC21" s="157"/>
    </row>
    <row r="22" spans="2:32" ht="24.75" customHeight="1">
      <c r="B22" s="38"/>
      <c r="C22" s="39"/>
      <c r="D22" s="39"/>
      <c r="E22" s="40"/>
      <c r="F22" s="39"/>
      <c r="G22" s="41"/>
      <c r="H22" s="39"/>
      <c r="I22" s="40"/>
      <c r="J22" s="42"/>
      <c r="K22" s="150"/>
      <c r="L22" s="150"/>
      <c r="M22" s="150"/>
      <c r="N22" s="150"/>
      <c r="O22" s="151"/>
      <c r="P22" s="48"/>
      <c r="Q22" s="49"/>
      <c r="R22" s="49"/>
      <c r="S22" s="50"/>
      <c r="T22" s="49"/>
      <c r="U22" s="51"/>
      <c r="V22" s="49"/>
      <c r="W22" s="50"/>
      <c r="X22" s="52"/>
      <c r="Y22" s="152"/>
      <c r="Z22" s="152"/>
      <c r="AA22" s="152"/>
      <c r="AB22" s="152"/>
      <c r="AC22" s="153"/>
    </row>
    <row r="23" spans="2:32" ht="22.5" customHeight="1">
      <c r="B23" s="38"/>
      <c r="C23" s="39"/>
      <c r="D23" s="39"/>
      <c r="E23" s="40"/>
      <c r="F23" s="39"/>
      <c r="G23" s="41"/>
      <c r="H23" s="39"/>
      <c r="I23" s="40"/>
      <c r="J23" s="42"/>
      <c r="K23" s="150"/>
      <c r="L23" s="150"/>
      <c r="M23" s="150"/>
      <c r="N23" s="150"/>
      <c r="O23" s="151"/>
      <c r="P23" s="53"/>
      <c r="Q23" s="54"/>
      <c r="R23" s="54"/>
      <c r="S23" s="55"/>
      <c r="T23" s="54"/>
      <c r="U23" s="56"/>
      <c r="V23" s="54"/>
      <c r="W23" s="55"/>
      <c r="X23" s="57"/>
      <c r="Y23" s="154"/>
      <c r="Z23" s="154"/>
      <c r="AA23" s="154"/>
      <c r="AB23" s="154"/>
      <c r="AC23" s="155"/>
    </row>
    <row r="24" spans="2:32" ht="22.5" customHeight="1">
      <c r="B24" s="38"/>
      <c r="C24" s="39"/>
      <c r="D24" s="39"/>
      <c r="E24" s="40"/>
      <c r="F24" s="39"/>
      <c r="G24" s="41"/>
      <c r="H24" s="39"/>
      <c r="I24" s="40"/>
      <c r="J24" s="42"/>
      <c r="K24" s="150"/>
      <c r="L24" s="150"/>
      <c r="M24" s="150"/>
      <c r="N24" s="150"/>
      <c r="O24" s="151"/>
      <c r="P24" s="58"/>
      <c r="Q24" s="59"/>
      <c r="R24" s="59"/>
      <c r="S24" s="60"/>
      <c r="T24" s="59"/>
      <c r="U24" s="61"/>
      <c r="V24" s="59"/>
      <c r="W24" s="60"/>
      <c r="X24" s="62"/>
      <c r="Y24" s="160"/>
      <c r="Z24" s="160"/>
      <c r="AA24" s="160"/>
      <c r="AB24" s="160"/>
      <c r="AC24" s="161"/>
    </row>
    <row r="25" spans="2:32" ht="22.5" customHeight="1">
      <c r="B25" s="38"/>
      <c r="C25" s="39"/>
      <c r="D25" s="39"/>
      <c r="E25" s="40"/>
      <c r="F25" s="39"/>
      <c r="G25" s="41"/>
      <c r="H25" s="39"/>
      <c r="I25" s="40"/>
      <c r="J25" s="42"/>
      <c r="K25" s="150"/>
      <c r="L25" s="150"/>
      <c r="M25" s="150"/>
      <c r="N25" s="150"/>
      <c r="O25" s="151"/>
      <c r="P25" s="65"/>
      <c r="Q25" s="66"/>
      <c r="R25" s="66"/>
      <c r="S25" s="67"/>
      <c r="T25" s="66"/>
      <c r="U25" s="68"/>
      <c r="V25" s="66"/>
      <c r="W25" s="67"/>
      <c r="X25" s="69"/>
      <c r="Y25" s="154"/>
      <c r="Z25" s="154"/>
      <c r="AA25" s="154"/>
      <c r="AB25" s="154"/>
      <c r="AC25" s="155"/>
    </row>
    <row r="26" spans="2:32" ht="22.5" customHeight="1">
      <c r="B26" s="38"/>
      <c r="C26" s="39"/>
      <c r="D26" s="39"/>
      <c r="E26" s="40"/>
      <c r="F26" s="39"/>
      <c r="G26" s="41"/>
      <c r="H26" s="39"/>
      <c r="I26" s="40"/>
      <c r="J26" s="42"/>
      <c r="K26" s="150"/>
      <c r="L26" s="150"/>
      <c r="M26" s="150"/>
      <c r="N26" s="150"/>
      <c r="O26" s="151"/>
      <c r="P26" s="58"/>
      <c r="Q26" s="59"/>
      <c r="R26" s="59"/>
      <c r="S26" s="60"/>
      <c r="T26" s="59"/>
      <c r="U26" s="61"/>
      <c r="V26" s="59"/>
      <c r="W26" s="60"/>
      <c r="X26" s="62"/>
      <c r="Y26" s="160"/>
      <c r="Z26" s="160"/>
      <c r="AA26" s="160"/>
      <c r="AB26" s="160"/>
      <c r="AC26" s="161"/>
    </row>
    <row r="27" spans="2:32" ht="22.5" customHeight="1" thickBot="1">
      <c r="B27" s="70"/>
      <c r="C27" s="71"/>
      <c r="D27" s="71"/>
      <c r="E27" s="72"/>
      <c r="F27" s="71"/>
      <c r="G27" s="73"/>
      <c r="H27" s="71"/>
      <c r="I27" s="72"/>
      <c r="J27" s="74"/>
      <c r="K27" s="165"/>
      <c r="L27" s="165"/>
      <c r="M27" s="165"/>
      <c r="N27" s="165"/>
      <c r="O27" s="166"/>
      <c r="P27" s="75"/>
      <c r="Q27" s="76"/>
      <c r="R27" s="76"/>
      <c r="S27" s="77"/>
      <c r="T27" s="76"/>
      <c r="U27" s="78"/>
      <c r="V27" s="76"/>
      <c r="W27" s="77"/>
      <c r="X27" s="79"/>
      <c r="Y27" s="167"/>
      <c r="Z27" s="167"/>
      <c r="AA27" s="167"/>
      <c r="AB27" s="167"/>
      <c r="AC27" s="168"/>
    </row>
    <row r="28" spans="2:32" ht="18.75" customHeight="1" thickBot="1">
      <c r="B28" s="80" t="s">
        <v>112</v>
      </c>
      <c r="C28" s="22"/>
      <c r="D28" s="80"/>
      <c r="E28" s="22"/>
      <c r="F28" s="22"/>
      <c r="G28" s="22"/>
      <c r="H28" s="22"/>
      <c r="I28" s="22"/>
      <c r="J28" s="22"/>
      <c r="K28" s="22"/>
      <c r="L28" s="22"/>
      <c r="M28" s="22"/>
      <c r="N28" s="22"/>
      <c r="O28" s="22"/>
      <c r="P28" s="22"/>
      <c r="Q28" s="22"/>
      <c r="R28" s="22"/>
      <c r="S28" s="22"/>
      <c r="T28" s="22"/>
      <c r="U28" s="22"/>
      <c r="V28" s="22"/>
      <c r="W28" s="22"/>
      <c r="X28" s="91"/>
      <c r="Y28" s="91" t="s">
        <v>111</v>
      </c>
      <c r="Z28" s="22"/>
      <c r="AA28" s="22"/>
      <c r="AB28" s="22"/>
      <c r="AC28" s="22"/>
    </row>
    <row r="29" spans="2:32" ht="22.5" customHeight="1" thickTop="1" thickBot="1">
      <c r="B29" s="169" t="s">
        <v>110</v>
      </c>
      <c r="C29" s="170"/>
      <c r="D29" s="81" t="s">
        <v>109</v>
      </c>
      <c r="E29" s="173"/>
      <c r="F29" s="144"/>
      <c r="G29" s="82" t="s">
        <v>108</v>
      </c>
      <c r="H29" s="173">
        <v>800</v>
      </c>
      <c r="I29" s="144"/>
      <c r="J29" s="144"/>
      <c r="K29" s="82" t="s">
        <v>103</v>
      </c>
      <c r="L29" s="174" t="str">
        <f>IF(E29*H29=0,"",E29*H29)</f>
        <v/>
      </c>
      <c r="M29" s="175"/>
      <c r="N29" s="175"/>
      <c r="O29" s="92" t="s">
        <v>103</v>
      </c>
      <c r="P29" s="177" t="s">
        <v>107</v>
      </c>
      <c r="Q29" s="177"/>
      <c r="R29" s="177"/>
      <c r="S29" s="177"/>
      <c r="T29" s="177"/>
      <c r="U29" s="177"/>
      <c r="V29" s="177"/>
      <c r="W29" s="178"/>
      <c r="X29" s="177"/>
      <c r="Y29" s="177"/>
      <c r="Z29" s="177"/>
      <c r="AA29" s="177"/>
      <c r="AB29" s="179"/>
      <c r="AC29" s="83" t="s">
        <v>103</v>
      </c>
    </row>
    <row r="30" spans="2:32" ht="22.5" customHeight="1" thickTop="1" thickBot="1">
      <c r="B30" s="171"/>
      <c r="C30" s="172"/>
      <c r="D30" s="84" t="s">
        <v>106</v>
      </c>
      <c r="E30" s="136"/>
      <c r="F30" s="137"/>
      <c r="G30" s="85" t="s">
        <v>105</v>
      </c>
      <c r="H30" s="180">
        <v>1500</v>
      </c>
      <c r="I30" s="137"/>
      <c r="J30" s="137"/>
      <c r="K30" s="85" t="s">
        <v>103</v>
      </c>
      <c r="L30" s="181" t="str">
        <f>IF(E30*H30=0,"",E30*H30)</f>
        <v/>
      </c>
      <c r="M30" s="182"/>
      <c r="N30" s="182"/>
      <c r="O30" s="86" t="s">
        <v>103</v>
      </c>
      <c r="P30" s="179" t="s">
        <v>104</v>
      </c>
      <c r="Q30" s="183"/>
      <c r="R30" s="183"/>
      <c r="S30" s="183"/>
      <c r="T30" s="183"/>
      <c r="U30" s="183"/>
      <c r="V30" s="184"/>
      <c r="W30" s="185"/>
      <c r="X30" s="183"/>
      <c r="Y30" s="183"/>
      <c r="Z30" s="183"/>
      <c r="AA30" s="183"/>
      <c r="AB30" s="183"/>
      <c r="AC30" s="83" t="s">
        <v>103</v>
      </c>
    </row>
    <row r="31" spans="2:32">
      <c r="B31" s="8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E31" s="88"/>
      <c r="AF31" s="88"/>
    </row>
    <row r="32" spans="2:32" s="88" customFormat="1" ht="17.25" customHeight="1">
      <c r="B32" s="162" t="s">
        <v>102</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row>
    <row r="33" spans="2:32" s="88" customFormat="1" ht="17.25" customHeight="1">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E33" s="18"/>
      <c r="AF33" s="18"/>
    </row>
    <row r="34" spans="2:32" ht="18" customHeight="1">
      <c r="B34" s="87"/>
      <c r="C34" s="80"/>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2:32" ht="15.75" customHeight="1">
      <c r="B35" s="87"/>
      <c r="C35" s="176" t="s">
        <v>101</v>
      </c>
      <c r="D35" s="176"/>
      <c r="E35" s="176"/>
      <c r="F35" s="176"/>
      <c r="G35" s="176"/>
      <c r="H35" s="176"/>
      <c r="I35" s="176"/>
      <c r="J35" s="176"/>
      <c r="K35" s="176"/>
      <c r="L35" s="176"/>
      <c r="M35" s="22"/>
      <c r="N35" s="22"/>
      <c r="O35" s="22"/>
      <c r="P35" s="22"/>
      <c r="Q35" s="22"/>
      <c r="R35" s="22"/>
      <c r="S35" s="22"/>
      <c r="T35" s="22"/>
      <c r="U35" s="22"/>
      <c r="V35" s="22"/>
      <c r="W35" s="22"/>
      <c r="X35" s="22"/>
      <c r="Y35" s="22"/>
      <c r="Z35" s="22"/>
      <c r="AA35" s="22"/>
      <c r="AB35" s="22"/>
      <c r="AC35" s="22"/>
    </row>
    <row r="36" spans="2:32" ht="15.75" customHeight="1">
      <c r="B36" s="87"/>
      <c r="C36" s="80" t="s">
        <v>100</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2:32">
      <c r="B37" s="8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2:32" ht="21.75" customHeight="1" thickBot="1">
      <c r="B38" s="87"/>
      <c r="C38" s="22"/>
      <c r="D38" s="22"/>
      <c r="E38" s="22"/>
      <c r="F38" s="22"/>
      <c r="G38" s="22"/>
      <c r="H38" s="22"/>
      <c r="I38" s="22"/>
      <c r="J38" s="22"/>
      <c r="K38" s="22"/>
      <c r="L38" s="22"/>
      <c r="M38" s="22"/>
      <c r="N38" s="22"/>
      <c r="O38" s="22"/>
      <c r="P38" s="89" t="s">
        <v>99</v>
      </c>
      <c r="Q38" s="89"/>
      <c r="R38" s="89"/>
      <c r="S38" s="89"/>
      <c r="T38" s="89"/>
      <c r="U38" s="164"/>
      <c r="V38" s="164"/>
      <c r="W38" s="164"/>
      <c r="X38" s="164"/>
      <c r="Y38" s="164"/>
      <c r="Z38" s="164"/>
      <c r="AA38" s="164"/>
      <c r="AB38" s="89" t="s">
        <v>98</v>
      </c>
      <c r="AC38" s="89"/>
    </row>
  </sheetData>
  <mergeCells count="77">
    <mergeCell ref="U38:AA38"/>
    <mergeCell ref="K27:O27"/>
    <mergeCell ref="Y27:AC27"/>
    <mergeCell ref="B29:C30"/>
    <mergeCell ref="E29:F29"/>
    <mergeCell ref="H29:J29"/>
    <mergeCell ref="L29:N29"/>
    <mergeCell ref="C35:L35"/>
    <mergeCell ref="P29:V29"/>
    <mergeCell ref="W29:AB29"/>
    <mergeCell ref="E30:F30"/>
    <mergeCell ref="H30:J30"/>
    <mergeCell ref="L30:N30"/>
    <mergeCell ref="P30:V30"/>
    <mergeCell ref="W30:AB30"/>
    <mergeCell ref="K25:O25"/>
    <mergeCell ref="Y25:AC25"/>
    <mergeCell ref="K26:O26"/>
    <mergeCell ref="Y26:AC26"/>
    <mergeCell ref="B32:AC33"/>
    <mergeCell ref="K22:O22"/>
    <mergeCell ref="Y22:AC22"/>
    <mergeCell ref="K23:O23"/>
    <mergeCell ref="Y23:AC23"/>
    <mergeCell ref="K24:O24"/>
    <mergeCell ref="Y24:AC24"/>
    <mergeCell ref="K19:O19"/>
    <mergeCell ref="Y19:AC19"/>
    <mergeCell ref="K20:O20"/>
    <mergeCell ref="Y20:AC20"/>
    <mergeCell ref="K21:O21"/>
    <mergeCell ref="Y21:AC21"/>
    <mergeCell ref="K16:O16"/>
    <mergeCell ref="Y16:AC16"/>
    <mergeCell ref="K17:O17"/>
    <mergeCell ref="Y17:AC17"/>
    <mergeCell ref="K18:O18"/>
    <mergeCell ref="Y18:AC18"/>
    <mergeCell ref="Y12:AC12"/>
    <mergeCell ref="K14:O14"/>
    <mergeCell ref="Y14:AC14"/>
    <mergeCell ref="K15:O15"/>
    <mergeCell ref="Y15:AC15"/>
    <mergeCell ref="K13:O13"/>
    <mergeCell ref="Y13:AC13"/>
    <mergeCell ref="K12:O12"/>
    <mergeCell ref="Y11:AC11"/>
    <mergeCell ref="B8:D8"/>
    <mergeCell ref="E8:L8"/>
    <mergeCell ref="M8:O8"/>
    <mergeCell ref="P8:V8"/>
    <mergeCell ref="W8:AC8"/>
    <mergeCell ref="B10:O10"/>
    <mergeCell ref="P10:AC10"/>
    <mergeCell ref="B11:F11"/>
    <mergeCell ref="G11:J11"/>
    <mergeCell ref="K11:O11"/>
    <mergeCell ref="P11:T11"/>
    <mergeCell ref="U11:X11"/>
    <mergeCell ref="B7:D7"/>
    <mergeCell ref="E7:L7"/>
    <mergeCell ref="M7:O7"/>
    <mergeCell ref="P7:V7"/>
    <mergeCell ref="W7:AC7"/>
    <mergeCell ref="B6:D6"/>
    <mergeCell ref="E6:L6"/>
    <mergeCell ref="M6:O6"/>
    <mergeCell ref="P6:V6"/>
    <mergeCell ref="W6:AC6"/>
    <mergeCell ref="U2:AC2"/>
    <mergeCell ref="U3:AC3"/>
    <mergeCell ref="B4:AC4"/>
    <mergeCell ref="B5:D5"/>
    <mergeCell ref="E5:L5"/>
    <mergeCell ref="M5:O5"/>
    <mergeCell ref="P5:V5"/>
    <mergeCell ref="W5:AC5"/>
  </mergeCells>
  <phoneticPr fontId="13"/>
  <printOptions horizontalCentered="1"/>
  <pageMargins left="0.70866141732283472" right="0.70866141732283472" top="0.74803149606299213" bottom="0.74803149606299213" header="0.31496062992125984" footer="0.31496062992125984"/>
  <pageSetup paperSize="9" scale="94"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view="pageBreakPreview" zoomScaleNormal="100" zoomScaleSheetLayoutView="100" workbookViewId="0"/>
  </sheetViews>
  <sheetFormatPr defaultRowHeight="13.5"/>
  <cols>
    <col min="1" max="1" width="2.875" style="18" customWidth="1"/>
    <col min="2" max="2" width="2.875" style="19" customWidth="1"/>
    <col min="3" max="9" width="2.875" style="18" customWidth="1"/>
    <col min="10" max="10" width="3.75" style="18" customWidth="1"/>
    <col min="11" max="14" width="2.875" style="18" customWidth="1"/>
    <col min="15" max="15" width="3.75" style="18" customWidth="1"/>
    <col min="16" max="23" width="2.875" style="18" customWidth="1"/>
    <col min="24" max="24" width="3.125" style="18" customWidth="1"/>
    <col min="25" max="28" width="2.875" style="18" customWidth="1"/>
    <col min="29" max="29" width="3.125" style="18" customWidth="1"/>
    <col min="30" max="30" width="2.375" style="18" customWidth="1"/>
    <col min="31" max="32" width="21.875" style="18" customWidth="1"/>
    <col min="33" max="256" width="9" style="18"/>
    <col min="257" max="265" width="2.875" style="18" customWidth="1"/>
    <col min="266" max="266" width="3.75" style="18" customWidth="1"/>
    <col min="267" max="270" width="2.875" style="18" customWidth="1"/>
    <col min="271" max="271" width="3.75" style="18" customWidth="1"/>
    <col min="272" max="279" width="2.875" style="18" customWidth="1"/>
    <col min="280" max="280" width="3.125" style="18" customWidth="1"/>
    <col min="281" max="284" width="2.875" style="18" customWidth="1"/>
    <col min="285" max="285" width="3.125" style="18" customWidth="1"/>
    <col min="286" max="286" width="2.375" style="18" customWidth="1"/>
    <col min="287" max="288" width="21.875" style="18" customWidth="1"/>
    <col min="289" max="512" width="9" style="18"/>
    <col min="513" max="521" width="2.875" style="18" customWidth="1"/>
    <col min="522" max="522" width="3.75" style="18" customWidth="1"/>
    <col min="523" max="526" width="2.875" style="18" customWidth="1"/>
    <col min="527" max="527" width="3.75" style="18" customWidth="1"/>
    <col min="528" max="535" width="2.875" style="18" customWidth="1"/>
    <col min="536" max="536" width="3.125" style="18" customWidth="1"/>
    <col min="537" max="540" width="2.875" style="18" customWidth="1"/>
    <col min="541" max="541" width="3.125" style="18" customWidth="1"/>
    <col min="542" max="542" width="2.375" style="18" customWidth="1"/>
    <col min="543" max="544" width="21.875" style="18" customWidth="1"/>
    <col min="545" max="768" width="9" style="18"/>
    <col min="769" max="777" width="2.875" style="18" customWidth="1"/>
    <col min="778" max="778" width="3.75" style="18" customWidth="1"/>
    <col min="779" max="782" width="2.875" style="18" customWidth="1"/>
    <col min="783" max="783" width="3.75" style="18" customWidth="1"/>
    <col min="784" max="791" width="2.875" style="18" customWidth="1"/>
    <col min="792" max="792" width="3.125" style="18" customWidth="1"/>
    <col min="793" max="796" width="2.875" style="18" customWidth="1"/>
    <col min="797" max="797" width="3.125" style="18" customWidth="1"/>
    <col min="798" max="798" width="2.375" style="18" customWidth="1"/>
    <col min="799" max="800" width="21.875" style="18" customWidth="1"/>
    <col min="801" max="1024" width="9" style="18"/>
    <col min="1025" max="1033" width="2.875" style="18" customWidth="1"/>
    <col min="1034" max="1034" width="3.75" style="18" customWidth="1"/>
    <col min="1035" max="1038" width="2.875" style="18" customWidth="1"/>
    <col min="1039" max="1039" width="3.75" style="18" customWidth="1"/>
    <col min="1040" max="1047" width="2.875" style="18" customWidth="1"/>
    <col min="1048" max="1048" width="3.125" style="18" customWidth="1"/>
    <col min="1049" max="1052" width="2.875" style="18" customWidth="1"/>
    <col min="1053" max="1053" width="3.125" style="18" customWidth="1"/>
    <col min="1054" max="1054" width="2.375" style="18" customWidth="1"/>
    <col min="1055" max="1056" width="21.875" style="18" customWidth="1"/>
    <col min="1057" max="1280" width="9" style="18"/>
    <col min="1281" max="1289" width="2.875" style="18" customWidth="1"/>
    <col min="1290" max="1290" width="3.75" style="18" customWidth="1"/>
    <col min="1291" max="1294" width="2.875" style="18" customWidth="1"/>
    <col min="1295" max="1295" width="3.75" style="18" customWidth="1"/>
    <col min="1296" max="1303" width="2.875" style="18" customWidth="1"/>
    <col min="1304" max="1304" width="3.125" style="18" customWidth="1"/>
    <col min="1305" max="1308" width="2.875" style="18" customWidth="1"/>
    <col min="1309" max="1309" width="3.125" style="18" customWidth="1"/>
    <col min="1310" max="1310" width="2.375" style="18" customWidth="1"/>
    <col min="1311" max="1312" width="21.875" style="18" customWidth="1"/>
    <col min="1313" max="1536" width="9" style="18"/>
    <col min="1537" max="1545" width="2.875" style="18" customWidth="1"/>
    <col min="1546" max="1546" width="3.75" style="18" customWidth="1"/>
    <col min="1547" max="1550" width="2.875" style="18" customWidth="1"/>
    <col min="1551" max="1551" width="3.75" style="18" customWidth="1"/>
    <col min="1552" max="1559" width="2.875" style="18" customWidth="1"/>
    <col min="1560" max="1560" width="3.125" style="18" customWidth="1"/>
    <col min="1561" max="1564" width="2.875" style="18" customWidth="1"/>
    <col min="1565" max="1565" width="3.125" style="18" customWidth="1"/>
    <col min="1566" max="1566" width="2.375" style="18" customWidth="1"/>
    <col min="1567" max="1568" width="21.875" style="18" customWidth="1"/>
    <col min="1569" max="1792" width="9" style="18"/>
    <col min="1793" max="1801" width="2.875" style="18" customWidth="1"/>
    <col min="1802" max="1802" width="3.75" style="18" customWidth="1"/>
    <col min="1803" max="1806" width="2.875" style="18" customWidth="1"/>
    <col min="1807" max="1807" width="3.75" style="18" customWidth="1"/>
    <col min="1808" max="1815" width="2.875" style="18" customWidth="1"/>
    <col min="1816" max="1816" width="3.125" style="18" customWidth="1"/>
    <col min="1817" max="1820" width="2.875" style="18" customWidth="1"/>
    <col min="1821" max="1821" width="3.125" style="18" customWidth="1"/>
    <col min="1822" max="1822" width="2.375" style="18" customWidth="1"/>
    <col min="1823" max="1824" width="21.875" style="18" customWidth="1"/>
    <col min="1825" max="2048" width="9" style="18"/>
    <col min="2049" max="2057" width="2.875" style="18" customWidth="1"/>
    <col min="2058" max="2058" width="3.75" style="18" customWidth="1"/>
    <col min="2059" max="2062" width="2.875" style="18" customWidth="1"/>
    <col min="2063" max="2063" width="3.75" style="18" customWidth="1"/>
    <col min="2064" max="2071" width="2.875" style="18" customWidth="1"/>
    <col min="2072" max="2072" width="3.125" style="18" customWidth="1"/>
    <col min="2073" max="2076" width="2.875" style="18" customWidth="1"/>
    <col min="2077" max="2077" width="3.125" style="18" customWidth="1"/>
    <col min="2078" max="2078" width="2.375" style="18" customWidth="1"/>
    <col min="2079" max="2080" width="21.875" style="18" customWidth="1"/>
    <col min="2081" max="2304" width="9" style="18"/>
    <col min="2305" max="2313" width="2.875" style="18" customWidth="1"/>
    <col min="2314" max="2314" width="3.75" style="18" customWidth="1"/>
    <col min="2315" max="2318" width="2.875" style="18" customWidth="1"/>
    <col min="2319" max="2319" width="3.75" style="18" customWidth="1"/>
    <col min="2320" max="2327" width="2.875" style="18" customWidth="1"/>
    <col min="2328" max="2328" width="3.125" style="18" customWidth="1"/>
    <col min="2329" max="2332" width="2.875" style="18" customWidth="1"/>
    <col min="2333" max="2333" width="3.125" style="18" customWidth="1"/>
    <col min="2334" max="2334" width="2.375" style="18" customWidth="1"/>
    <col min="2335" max="2336" width="21.875" style="18" customWidth="1"/>
    <col min="2337" max="2560" width="9" style="18"/>
    <col min="2561" max="2569" width="2.875" style="18" customWidth="1"/>
    <col min="2570" max="2570" width="3.75" style="18" customWidth="1"/>
    <col min="2571" max="2574" width="2.875" style="18" customWidth="1"/>
    <col min="2575" max="2575" width="3.75" style="18" customWidth="1"/>
    <col min="2576" max="2583" width="2.875" style="18" customWidth="1"/>
    <col min="2584" max="2584" width="3.125" style="18" customWidth="1"/>
    <col min="2585" max="2588" width="2.875" style="18" customWidth="1"/>
    <col min="2589" max="2589" width="3.125" style="18" customWidth="1"/>
    <col min="2590" max="2590" width="2.375" style="18" customWidth="1"/>
    <col min="2591" max="2592" width="21.875" style="18" customWidth="1"/>
    <col min="2593" max="2816" width="9" style="18"/>
    <col min="2817" max="2825" width="2.875" style="18" customWidth="1"/>
    <col min="2826" max="2826" width="3.75" style="18" customWidth="1"/>
    <col min="2827" max="2830" width="2.875" style="18" customWidth="1"/>
    <col min="2831" max="2831" width="3.75" style="18" customWidth="1"/>
    <col min="2832" max="2839" width="2.875" style="18" customWidth="1"/>
    <col min="2840" max="2840" width="3.125" style="18" customWidth="1"/>
    <col min="2841" max="2844" width="2.875" style="18" customWidth="1"/>
    <col min="2845" max="2845" width="3.125" style="18" customWidth="1"/>
    <col min="2846" max="2846" width="2.375" style="18" customWidth="1"/>
    <col min="2847" max="2848" width="21.875" style="18" customWidth="1"/>
    <col min="2849" max="3072" width="9" style="18"/>
    <col min="3073" max="3081" width="2.875" style="18" customWidth="1"/>
    <col min="3082" max="3082" width="3.75" style="18" customWidth="1"/>
    <col min="3083" max="3086" width="2.875" style="18" customWidth="1"/>
    <col min="3087" max="3087" width="3.75" style="18" customWidth="1"/>
    <col min="3088" max="3095" width="2.875" style="18" customWidth="1"/>
    <col min="3096" max="3096" width="3.125" style="18" customWidth="1"/>
    <col min="3097" max="3100" width="2.875" style="18" customWidth="1"/>
    <col min="3101" max="3101" width="3.125" style="18" customWidth="1"/>
    <col min="3102" max="3102" width="2.375" style="18" customWidth="1"/>
    <col min="3103" max="3104" width="21.875" style="18" customWidth="1"/>
    <col min="3105" max="3328" width="9" style="18"/>
    <col min="3329" max="3337" width="2.875" style="18" customWidth="1"/>
    <col min="3338" max="3338" width="3.75" style="18" customWidth="1"/>
    <col min="3339" max="3342" width="2.875" style="18" customWidth="1"/>
    <col min="3343" max="3343" width="3.75" style="18" customWidth="1"/>
    <col min="3344" max="3351" width="2.875" style="18" customWidth="1"/>
    <col min="3352" max="3352" width="3.125" style="18" customWidth="1"/>
    <col min="3353" max="3356" width="2.875" style="18" customWidth="1"/>
    <col min="3357" max="3357" width="3.125" style="18" customWidth="1"/>
    <col min="3358" max="3358" width="2.375" style="18" customWidth="1"/>
    <col min="3359" max="3360" width="21.875" style="18" customWidth="1"/>
    <col min="3361" max="3584" width="9" style="18"/>
    <col min="3585" max="3593" width="2.875" style="18" customWidth="1"/>
    <col min="3594" max="3594" width="3.75" style="18" customWidth="1"/>
    <col min="3595" max="3598" width="2.875" style="18" customWidth="1"/>
    <col min="3599" max="3599" width="3.75" style="18" customWidth="1"/>
    <col min="3600" max="3607" width="2.875" style="18" customWidth="1"/>
    <col min="3608" max="3608" width="3.125" style="18" customWidth="1"/>
    <col min="3609" max="3612" width="2.875" style="18" customWidth="1"/>
    <col min="3613" max="3613" width="3.125" style="18" customWidth="1"/>
    <col min="3614" max="3614" width="2.375" style="18" customWidth="1"/>
    <col min="3615" max="3616" width="21.875" style="18" customWidth="1"/>
    <col min="3617" max="3840" width="9" style="18"/>
    <col min="3841" max="3849" width="2.875" style="18" customWidth="1"/>
    <col min="3850" max="3850" width="3.75" style="18" customWidth="1"/>
    <col min="3851" max="3854" width="2.875" style="18" customWidth="1"/>
    <col min="3855" max="3855" width="3.75" style="18" customWidth="1"/>
    <col min="3856" max="3863" width="2.875" style="18" customWidth="1"/>
    <col min="3864" max="3864" width="3.125" style="18" customWidth="1"/>
    <col min="3865" max="3868" width="2.875" style="18" customWidth="1"/>
    <col min="3869" max="3869" width="3.125" style="18" customWidth="1"/>
    <col min="3870" max="3870" width="2.375" style="18" customWidth="1"/>
    <col min="3871" max="3872" width="21.875" style="18" customWidth="1"/>
    <col min="3873" max="4096" width="9" style="18"/>
    <col min="4097" max="4105" width="2.875" style="18" customWidth="1"/>
    <col min="4106" max="4106" width="3.75" style="18" customWidth="1"/>
    <col min="4107" max="4110" width="2.875" style="18" customWidth="1"/>
    <col min="4111" max="4111" width="3.75" style="18" customWidth="1"/>
    <col min="4112" max="4119" width="2.875" style="18" customWidth="1"/>
    <col min="4120" max="4120" width="3.125" style="18" customWidth="1"/>
    <col min="4121" max="4124" width="2.875" style="18" customWidth="1"/>
    <col min="4125" max="4125" width="3.125" style="18" customWidth="1"/>
    <col min="4126" max="4126" width="2.375" style="18" customWidth="1"/>
    <col min="4127" max="4128" width="21.875" style="18" customWidth="1"/>
    <col min="4129" max="4352" width="9" style="18"/>
    <col min="4353" max="4361" width="2.875" style="18" customWidth="1"/>
    <col min="4362" max="4362" width="3.75" style="18" customWidth="1"/>
    <col min="4363" max="4366" width="2.875" style="18" customWidth="1"/>
    <col min="4367" max="4367" width="3.75" style="18" customWidth="1"/>
    <col min="4368" max="4375" width="2.875" style="18" customWidth="1"/>
    <col min="4376" max="4376" width="3.125" style="18" customWidth="1"/>
    <col min="4377" max="4380" width="2.875" style="18" customWidth="1"/>
    <col min="4381" max="4381" width="3.125" style="18" customWidth="1"/>
    <col min="4382" max="4382" width="2.375" style="18" customWidth="1"/>
    <col min="4383" max="4384" width="21.875" style="18" customWidth="1"/>
    <col min="4385" max="4608" width="9" style="18"/>
    <col min="4609" max="4617" width="2.875" style="18" customWidth="1"/>
    <col min="4618" max="4618" width="3.75" style="18" customWidth="1"/>
    <col min="4619" max="4622" width="2.875" style="18" customWidth="1"/>
    <col min="4623" max="4623" width="3.75" style="18" customWidth="1"/>
    <col min="4624" max="4631" width="2.875" style="18" customWidth="1"/>
    <col min="4632" max="4632" width="3.125" style="18" customWidth="1"/>
    <col min="4633" max="4636" width="2.875" style="18" customWidth="1"/>
    <col min="4637" max="4637" width="3.125" style="18" customWidth="1"/>
    <col min="4638" max="4638" width="2.375" style="18" customWidth="1"/>
    <col min="4639" max="4640" width="21.875" style="18" customWidth="1"/>
    <col min="4641" max="4864" width="9" style="18"/>
    <col min="4865" max="4873" width="2.875" style="18" customWidth="1"/>
    <col min="4874" max="4874" width="3.75" style="18" customWidth="1"/>
    <col min="4875" max="4878" width="2.875" style="18" customWidth="1"/>
    <col min="4879" max="4879" width="3.75" style="18" customWidth="1"/>
    <col min="4880" max="4887" width="2.875" style="18" customWidth="1"/>
    <col min="4888" max="4888" width="3.125" style="18" customWidth="1"/>
    <col min="4889" max="4892" width="2.875" style="18" customWidth="1"/>
    <col min="4893" max="4893" width="3.125" style="18" customWidth="1"/>
    <col min="4894" max="4894" width="2.375" style="18" customWidth="1"/>
    <col min="4895" max="4896" width="21.875" style="18" customWidth="1"/>
    <col min="4897" max="5120" width="9" style="18"/>
    <col min="5121" max="5129" width="2.875" style="18" customWidth="1"/>
    <col min="5130" max="5130" width="3.75" style="18" customWidth="1"/>
    <col min="5131" max="5134" width="2.875" style="18" customWidth="1"/>
    <col min="5135" max="5135" width="3.75" style="18" customWidth="1"/>
    <col min="5136" max="5143" width="2.875" style="18" customWidth="1"/>
    <col min="5144" max="5144" width="3.125" style="18" customWidth="1"/>
    <col min="5145" max="5148" width="2.875" style="18" customWidth="1"/>
    <col min="5149" max="5149" width="3.125" style="18" customWidth="1"/>
    <col min="5150" max="5150" width="2.375" style="18" customWidth="1"/>
    <col min="5151" max="5152" width="21.875" style="18" customWidth="1"/>
    <col min="5153" max="5376" width="9" style="18"/>
    <col min="5377" max="5385" width="2.875" style="18" customWidth="1"/>
    <col min="5386" max="5386" width="3.75" style="18" customWidth="1"/>
    <col min="5387" max="5390" width="2.875" style="18" customWidth="1"/>
    <col min="5391" max="5391" width="3.75" style="18" customWidth="1"/>
    <col min="5392" max="5399" width="2.875" style="18" customWidth="1"/>
    <col min="5400" max="5400" width="3.125" style="18" customWidth="1"/>
    <col min="5401" max="5404" width="2.875" style="18" customWidth="1"/>
    <col min="5405" max="5405" width="3.125" style="18" customWidth="1"/>
    <col min="5406" max="5406" width="2.375" style="18" customWidth="1"/>
    <col min="5407" max="5408" width="21.875" style="18" customWidth="1"/>
    <col min="5409" max="5632" width="9" style="18"/>
    <col min="5633" max="5641" width="2.875" style="18" customWidth="1"/>
    <col min="5642" max="5642" width="3.75" style="18" customWidth="1"/>
    <col min="5643" max="5646" width="2.875" style="18" customWidth="1"/>
    <col min="5647" max="5647" width="3.75" style="18" customWidth="1"/>
    <col min="5648" max="5655" width="2.875" style="18" customWidth="1"/>
    <col min="5656" max="5656" width="3.125" style="18" customWidth="1"/>
    <col min="5657" max="5660" width="2.875" style="18" customWidth="1"/>
    <col min="5661" max="5661" width="3.125" style="18" customWidth="1"/>
    <col min="5662" max="5662" width="2.375" style="18" customWidth="1"/>
    <col min="5663" max="5664" width="21.875" style="18" customWidth="1"/>
    <col min="5665" max="5888" width="9" style="18"/>
    <col min="5889" max="5897" width="2.875" style="18" customWidth="1"/>
    <col min="5898" max="5898" width="3.75" style="18" customWidth="1"/>
    <col min="5899" max="5902" width="2.875" style="18" customWidth="1"/>
    <col min="5903" max="5903" width="3.75" style="18" customWidth="1"/>
    <col min="5904" max="5911" width="2.875" style="18" customWidth="1"/>
    <col min="5912" max="5912" width="3.125" style="18" customWidth="1"/>
    <col min="5913" max="5916" width="2.875" style="18" customWidth="1"/>
    <col min="5917" max="5917" width="3.125" style="18" customWidth="1"/>
    <col min="5918" max="5918" width="2.375" style="18" customWidth="1"/>
    <col min="5919" max="5920" width="21.875" style="18" customWidth="1"/>
    <col min="5921" max="6144" width="9" style="18"/>
    <col min="6145" max="6153" width="2.875" style="18" customWidth="1"/>
    <col min="6154" max="6154" width="3.75" style="18" customWidth="1"/>
    <col min="6155" max="6158" width="2.875" style="18" customWidth="1"/>
    <col min="6159" max="6159" width="3.75" style="18" customWidth="1"/>
    <col min="6160" max="6167" width="2.875" style="18" customWidth="1"/>
    <col min="6168" max="6168" width="3.125" style="18" customWidth="1"/>
    <col min="6169" max="6172" width="2.875" style="18" customWidth="1"/>
    <col min="6173" max="6173" width="3.125" style="18" customWidth="1"/>
    <col min="6174" max="6174" width="2.375" style="18" customWidth="1"/>
    <col min="6175" max="6176" width="21.875" style="18" customWidth="1"/>
    <col min="6177" max="6400" width="9" style="18"/>
    <col min="6401" max="6409" width="2.875" style="18" customWidth="1"/>
    <col min="6410" max="6410" width="3.75" style="18" customWidth="1"/>
    <col min="6411" max="6414" width="2.875" style="18" customWidth="1"/>
    <col min="6415" max="6415" width="3.75" style="18" customWidth="1"/>
    <col min="6416" max="6423" width="2.875" style="18" customWidth="1"/>
    <col min="6424" max="6424" width="3.125" style="18" customWidth="1"/>
    <col min="6425" max="6428" width="2.875" style="18" customWidth="1"/>
    <col min="6429" max="6429" width="3.125" style="18" customWidth="1"/>
    <col min="6430" max="6430" width="2.375" style="18" customWidth="1"/>
    <col min="6431" max="6432" width="21.875" style="18" customWidth="1"/>
    <col min="6433" max="6656" width="9" style="18"/>
    <col min="6657" max="6665" width="2.875" style="18" customWidth="1"/>
    <col min="6666" max="6666" width="3.75" style="18" customWidth="1"/>
    <col min="6667" max="6670" width="2.875" style="18" customWidth="1"/>
    <col min="6671" max="6671" width="3.75" style="18" customWidth="1"/>
    <col min="6672" max="6679" width="2.875" style="18" customWidth="1"/>
    <col min="6680" max="6680" width="3.125" style="18" customWidth="1"/>
    <col min="6681" max="6684" width="2.875" style="18" customWidth="1"/>
    <col min="6685" max="6685" width="3.125" style="18" customWidth="1"/>
    <col min="6686" max="6686" width="2.375" style="18" customWidth="1"/>
    <col min="6687" max="6688" width="21.875" style="18" customWidth="1"/>
    <col min="6689" max="6912" width="9" style="18"/>
    <col min="6913" max="6921" width="2.875" style="18" customWidth="1"/>
    <col min="6922" max="6922" width="3.75" style="18" customWidth="1"/>
    <col min="6923" max="6926" width="2.875" style="18" customWidth="1"/>
    <col min="6927" max="6927" width="3.75" style="18" customWidth="1"/>
    <col min="6928" max="6935" width="2.875" style="18" customWidth="1"/>
    <col min="6936" max="6936" width="3.125" style="18" customWidth="1"/>
    <col min="6937" max="6940" width="2.875" style="18" customWidth="1"/>
    <col min="6941" max="6941" width="3.125" style="18" customWidth="1"/>
    <col min="6942" max="6942" width="2.375" style="18" customWidth="1"/>
    <col min="6943" max="6944" width="21.875" style="18" customWidth="1"/>
    <col min="6945" max="7168" width="9" style="18"/>
    <col min="7169" max="7177" width="2.875" style="18" customWidth="1"/>
    <col min="7178" max="7178" width="3.75" style="18" customWidth="1"/>
    <col min="7179" max="7182" width="2.875" style="18" customWidth="1"/>
    <col min="7183" max="7183" width="3.75" style="18" customWidth="1"/>
    <col min="7184" max="7191" width="2.875" style="18" customWidth="1"/>
    <col min="7192" max="7192" width="3.125" style="18" customWidth="1"/>
    <col min="7193" max="7196" width="2.875" style="18" customWidth="1"/>
    <col min="7197" max="7197" width="3.125" style="18" customWidth="1"/>
    <col min="7198" max="7198" width="2.375" style="18" customWidth="1"/>
    <col min="7199" max="7200" width="21.875" style="18" customWidth="1"/>
    <col min="7201" max="7424" width="9" style="18"/>
    <col min="7425" max="7433" width="2.875" style="18" customWidth="1"/>
    <col min="7434" max="7434" width="3.75" style="18" customWidth="1"/>
    <col min="7435" max="7438" width="2.875" style="18" customWidth="1"/>
    <col min="7439" max="7439" width="3.75" style="18" customWidth="1"/>
    <col min="7440" max="7447" width="2.875" style="18" customWidth="1"/>
    <col min="7448" max="7448" width="3.125" style="18" customWidth="1"/>
    <col min="7449" max="7452" width="2.875" style="18" customWidth="1"/>
    <col min="7453" max="7453" width="3.125" style="18" customWidth="1"/>
    <col min="7454" max="7454" width="2.375" style="18" customWidth="1"/>
    <col min="7455" max="7456" width="21.875" style="18" customWidth="1"/>
    <col min="7457" max="7680" width="9" style="18"/>
    <col min="7681" max="7689" width="2.875" style="18" customWidth="1"/>
    <col min="7690" max="7690" width="3.75" style="18" customWidth="1"/>
    <col min="7691" max="7694" width="2.875" style="18" customWidth="1"/>
    <col min="7695" max="7695" width="3.75" style="18" customWidth="1"/>
    <col min="7696" max="7703" width="2.875" style="18" customWidth="1"/>
    <col min="7704" max="7704" width="3.125" style="18" customWidth="1"/>
    <col min="7705" max="7708" width="2.875" style="18" customWidth="1"/>
    <col min="7709" max="7709" width="3.125" style="18" customWidth="1"/>
    <col min="7710" max="7710" width="2.375" style="18" customWidth="1"/>
    <col min="7711" max="7712" width="21.875" style="18" customWidth="1"/>
    <col min="7713" max="7936" width="9" style="18"/>
    <col min="7937" max="7945" width="2.875" style="18" customWidth="1"/>
    <col min="7946" max="7946" width="3.75" style="18" customWidth="1"/>
    <col min="7947" max="7950" width="2.875" style="18" customWidth="1"/>
    <col min="7951" max="7951" width="3.75" style="18" customWidth="1"/>
    <col min="7952" max="7959" width="2.875" style="18" customWidth="1"/>
    <col min="7960" max="7960" width="3.125" style="18" customWidth="1"/>
    <col min="7961" max="7964" width="2.875" style="18" customWidth="1"/>
    <col min="7965" max="7965" width="3.125" style="18" customWidth="1"/>
    <col min="7966" max="7966" width="2.375" style="18" customWidth="1"/>
    <col min="7967" max="7968" width="21.875" style="18" customWidth="1"/>
    <col min="7969" max="8192" width="9" style="18"/>
    <col min="8193" max="8201" width="2.875" style="18" customWidth="1"/>
    <col min="8202" max="8202" width="3.75" style="18" customWidth="1"/>
    <col min="8203" max="8206" width="2.875" style="18" customWidth="1"/>
    <col min="8207" max="8207" width="3.75" style="18" customWidth="1"/>
    <col min="8208" max="8215" width="2.875" style="18" customWidth="1"/>
    <col min="8216" max="8216" width="3.125" style="18" customWidth="1"/>
    <col min="8217" max="8220" width="2.875" style="18" customWidth="1"/>
    <col min="8221" max="8221" width="3.125" style="18" customWidth="1"/>
    <col min="8222" max="8222" width="2.375" style="18" customWidth="1"/>
    <col min="8223" max="8224" width="21.875" style="18" customWidth="1"/>
    <col min="8225" max="8448" width="9" style="18"/>
    <col min="8449" max="8457" width="2.875" style="18" customWidth="1"/>
    <col min="8458" max="8458" width="3.75" style="18" customWidth="1"/>
    <col min="8459" max="8462" width="2.875" style="18" customWidth="1"/>
    <col min="8463" max="8463" width="3.75" style="18" customWidth="1"/>
    <col min="8464" max="8471" width="2.875" style="18" customWidth="1"/>
    <col min="8472" max="8472" width="3.125" style="18" customWidth="1"/>
    <col min="8473" max="8476" width="2.875" style="18" customWidth="1"/>
    <col min="8477" max="8477" width="3.125" style="18" customWidth="1"/>
    <col min="8478" max="8478" width="2.375" style="18" customWidth="1"/>
    <col min="8479" max="8480" width="21.875" style="18" customWidth="1"/>
    <col min="8481" max="8704" width="9" style="18"/>
    <col min="8705" max="8713" width="2.875" style="18" customWidth="1"/>
    <col min="8714" max="8714" width="3.75" style="18" customWidth="1"/>
    <col min="8715" max="8718" width="2.875" style="18" customWidth="1"/>
    <col min="8719" max="8719" width="3.75" style="18" customWidth="1"/>
    <col min="8720" max="8727" width="2.875" style="18" customWidth="1"/>
    <col min="8728" max="8728" width="3.125" style="18" customWidth="1"/>
    <col min="8729" max="8732" width="2.875" style="18" customWidth="1"/>
    <col min="8733" max="8733" width="3.125" style="18" customWidth="1"/>
    <col min="8734" max="8734" width="2.375" style="18" customWidth="1"/>
    <col min="8735" max="8736" width="21.875" style="18" customWidth="1"/>
    <col min="8737" max="8960" width="9" style="18"/>
    <col min="8961" max="8969" width="2.875" style="18" customWidth="1"/>
    <col min="8970" max="8970" width="3.75" style="18" customWidth="1"/>
    <col min="8971" max="8974" width="2.875" style="18" customWidth="1"/>
    <col min="8975" max="8975" width="3.75" style="18" customWidth="1"/>
    <col min="8976" max="8983" width="2.875" style="18" customWidth="1"/>
    <col min="8984" max="8984" width="3.125" style="18" customWidth="1"/>
    <col min="8985" max="8988" width="2.875" style="18" customWidth="1"/>
    <col min="8989" max="8989" width="3.125" style="18" customWidth="1"/>
    <col min="8990" max="8990" width="2.375" style="18" customWidth="1"/>
    <col min="8991" max="8992" width="21.875" style="18" customWidth="1"/>
    <col min="8993" max="9216" width="9" style="18"/>
    <col min="9217" max="9225" width="2.875" style="18" customWidth="1"/>
    <col min="9226" max="9226" width="3.75" style="18" customWidth="1"/>
    <col min="9227" max="9230" width="2.875" style="18" customWidth="1"/>
    <col min="9231" max="9231" width="3.75" style="18" customWidth="1"/>
    <col min="9232" max="9239" width="2.875" style="18" customWidth="1"/>
    <col min="9240" max="9240" width="3.125" style="18" customWidth="1"/>
    <col min="9241" max="9244" width="2.875" style="18" customWidth="1"/>
    <col min="9245" max="9245" width="3.125" style="18" customWidth="1"/>
    <col min="9246" max="9246" width="2.375" style="18" customWidth="1"/>
    <col min="9247" max="9248" width="21.875" style="18" customWidth="1"/>
    <col min="9249" max="9472" width="9" style="18"/>
    <col min="9473" max="9481" width="2.875" style="18" customWidth="1"/>
    <col min="9482" max="9482" width="3.75" style="18" customWidth="1"/>
    <col min="9483" max="9486" width="2.875" style="18" customWidth="1"/>
    <col min="9487" max="9487" width="3.75" style="18" customWidth="1"/>
    <col min="9488" max="9495" width="2.875" style="18" customWidth="1"/>
    <col min="9496" max="9496" width="3.125" style="18" customWidth="1"/>
    <col min="9497" max="9500" width="2.875" style="18" customWidth="1"/>
    <col min="9501" max="9501" width="3.125" style="18" customWidth="1"/>
    <col min="9502" max="9502" width="2.375" style="18" customWidth="1"/>
    <col min="9503" max="9504" width="21.875" style="18" customWidth="1"/>
    <col min="9505" max="9728" width="9" style="18"/>
    <col min="9729" max="9737" width="2.875" style="18" customWidth="1"/>
    <col min="9738" max="9738" width="3.75" style="18" customWidth="1"/>
    <col min="9739" max="9742" width="2.875" style="18" customWidth="1"/>
    <col min="9743" max="9743" width="3.75" style="18" customWidth="1"/>
    <col min="9744" max="9751" width="2.875" style="18" customWidth="1"/>
    <col min="9752" max="9752" width="3.125" style="18" customWidth="1"/>
    <col min="9753" max="9756" width="2.875" style="18" customWidth="1"/>
    <col min="9757" max="9757" width="3.125" style="18" customWidth="1"/>
    <col min="9758" max="9758" width="2.375" style="18" customWidth="1"/>
    <col min="9759" max="9760" width="21.875" style="18" customWidth="1"/>
    <col min="9761" max="9984" width="9" style="18"/>
    <col min="9985" max="9993" width="2.875" style="18" customWidth="1"/>
    <col min="9994" max="9994" width="3.75" style="18" customWidth="1"/>
    <col min="9995" max="9998" width="2.875" style="18" customWidth="1"/>
    <col min="9999" max="9999" width="3.75" style="18" customWidth="1"/>
    <col min="10000" max="10007" width="2.875" style="18" customWidth="1"/>
    <col min="10008" max="10008" width="3.125" style="18" customWidth="1"/>
    <col min="10009" max="10012" width="2.875" style="18" customWidth="1"/>
    <col min="10013" max="10013" width="3.125" style="18" customWidth="1"/>
    <col min="10014" max="10014" width="2.375" style="18" customWidth="1"/>
    <col min="10015" max="10016" width="21.875" style="18" customWidth="1"/>
    <col min="10017" max="10240" width="9" style="18"/>
    <col min="10241" max="10249" width="2.875" style="18" customWidth="1"/>
    <col min="10250" max="10250" width="3.75" style="18" customWidth="1"/>
    <col min="10251" max="10254" width="2.875" style="18" customWidth="1"/>
    <col min="10255" max="10255" width="3.75" style="18" customWidth="1"/>
    <col min="10256" max="10263" width="2.875" style="18" customWidth="1"/>
    <col min="10264" max="10264" width="3.125" style="18" customWidth="1"/>
    <col min="10265" max="10268" width="2.875" style="18" customWidth="1"/>
    <col min="10269" max="10269" width="3.125" style="18" customWidth="1"/>
    <col min="10270" max="10270" width="2.375" style="18" customWidth="1"/>
    <col min="10271" max="10272" width="21.875" style="18" customWidth="1"/>
    <col min="10273" max="10496" width="9" style="18"/>
    <col min="10497" max="10505" width="2.875" style="18" customWidth="1"/>
    <col min="10506" max="10506" width="3.75" style="18" customWidth="1"/>
    <col min="10507" max="10510" width="2.875" style="18" customWidth="1"/>
    <col min="10511" max="10511" width="3.75" style="18" customWidth="1"/>
    <col min="10512" max="10519" width="2.875" style="18" customWidth="1"/>
    <col min="10520" max="10520" width="3.125" style="18" customWidth="1"/>
    <col min="10521" max="10524" width="2.875" style="18" customWidth="1"/>
    <col min="10525" max="10525" width="3.125" style="18" customWidth="1"/>
    <col min="10526" max="10526" width="2.375" style="18" customWidth="1"/>
    <col min="10527" max="10528" width="21.875" style="18" customWidth="1"/>
    <col min="10529" max="10752" width="9" style="18"/>
    <col min="10753" max="10761" width="2.875" style="18" customWidth="1"/>
    <col min="10762" max="10762" width="3.75" style="18" customWidth="1"/>
    <col min="10763" max="10766" width="2.875" style="18" customWidth="1"/>
    <col min="10767" max="10767" width="3.75" style="18" customWidth="1"/>
    <col min="10768" max="10775" width="2.875" style="18" customWidth="1"/>
    <col min="10776" max="10776" width="3.125" style="18" customWidth="1"/>
    <col min="10777" max="10780" width="2.875" style="18" customWidth="1"/>
    <col min="10781" max="10781" width="3.125" style="18" customWidth="1"/>
    <col min="10782" max="10782" width="2.375" style="18" customWidth="1"/>
    <col min="10783" max="10784" width="21.875" style="18" customWidth="1"/>
    <col min="10785" max="11008" width="9" style="18"/>
    <col min="11009" max="11017" width="2.875" style="18" customWidth="1"/>
    <col min="11018" max="11018" width="3.75" style="18" customWidth="1"/>
    <col min="11019" max="11022" width="2.875" style="18" customWidth="1"/>
    <col min="11023" max="11023" width="3.75" style="18" customWidth="1"/>
    <col min="11024" max="11031" width="2.875" style="18" customWidth="1"/>
    <col min="11032" max="11032" width="3.125" style="18" customWidth="1"/>
    <col min="11033" max="11036" width="2.875" style="18" customWidth="1"/>
    <col min="11037" max="11037" width="3.125" style="18" customWidth="1"/>
    <col min="11038" max="11038" width="2.375" style="18" customWidth="1"/>
    <col min="11039" max="11040" width="21.875" style="18" customWidth="1"/>
    <col min="11041" max="11264" width="9" style="18"/>
    <col min="11265" max="11273" width="2.875" style="18" customWidth="1"/>
    <col min="11274" max="11274" width="3.75" style="18" customWidth="1"/>
    <col min="11275" max="11278" width="2.875" style="18" customWidth="1"/>
    <col min="11279" max="11279" width="3.75" style="18" customWidth="1"/>
    <col min="11280" max="11287" width="2.875" style="18" customWidth="1"/>
    <col min="11288" max="11288" width="3.125" style="18" customWidth="1"/>
    <col min="11289" max="11292" width="2.875" style="18" customWidth="1"/>
    <col min="11293" max="11293" width="3.125" style="18" customWidth="1"/>
    <col min="11294" max="11294" width="2.375" style="18" customWidth="1"/>
    <col min="11295" max="11296" width="21.875" style="18" customWidth="1"/>
    <col min="11297" max="11520" width="9" style="18"/>
    <col min="11521" max="11529" width="2.875" style="18" customWidth="1"/>
    <col min="11530" max="11530" width="3.75" style="18" customWidth="1"/>
    <col min="11531" max="11534" width="2.875" style="18" customWidth="1"/>
    <col min="11535" max="11535" width="3.75" style="18" customWidth="1"/>
    <col min="11536" max="11543" width="2.875" style="18" customWidth="1"/>
    <col min="11544" max="11544" width="3.125" style="18" customWidth="1"/>
    <col min="11545" max="11548" width="2.875" style="18" customWidth="1"/>
    <col min="11549" max="11549" width="3.125" style="18" customWidth="1"/>
    <col min="11550" max="11550" width="2.375" style="18" customWidth="1"/>
    <col min="11551" max="11552" width="21.875" style="18" customWidth="1"/>
    <col min="11553" max="11776" width="9" style="18"/>
    <col min="11777" max="11785" width="2.875" style="18" customWidth="1"/>
    <col min="11786" max="11786" width="3.75" style="18" customWidth="1"/>
    <col min="11787" max="11790" width="2.875" style="18" customWidth="1"/>
    <col min="11791" max="11791" width="3.75" style="18" customWidth="1"/>
    <col min="11792" max="11799" width="2.875" style="18" customWidth="1"/>
    <col min="11800" max="11800" width="3.125" style="18" customWidth="1"/>
    <col min="11801" max="11804" width="2.875" style="18" customWidth="1"/>
    <col min="11805" max="11805" width="3.125" style="18" customWidth="1"/>
    <col min="11806" max="11806" width="2.375" style="18" customWidth="1"/>
    <col min="11807" max="11808" width="21.875" style="18" customWidth="1"/>
    <col min="11809" max="12032" width="9" style="18"/>
    <col min="12033" max="12041" width="2.875" style="18" customWidth="1"/>
    <col min="12042" max="12042" width="3.75" style="18" customWidth="1"/>
    <col min="12043" max="12046" width="2.875" style="18" customWidth="1"/>
    <col min="12047" max="12047" width="3.75" style="18" customWidth="1"/>
    <col min="12048" max="12055" width="2.875" style="18" customWidth="1"/>
    <col min="12056" max="12056" width="3.125" style="18" customWidth="1"/>
    <col min="12057" max="12060" width="2.875" style="18" customWidth="1"/>
    <col min="12061" max="12061" width="3.125" style="18" customWidth="1"/>
    <col min="12062" max="12062" width="2.375" style="18" customWidth="1"/>
    <col min="12063" max="12064" width="21.875" style="18" customWidth="1"/>
    <col min="12065" max="12288" width="9" style="18"/>
    <col min="12289" max="12297" width="2.875" style="18" customWidth="1"/>
    <col min="12298" max="12298" width="3.75" style="18" customWidth="1"/>
    <col min="12299" max="12302" width="2.875" style="18" customWidth="1"/>
    <col min="12303" max="12303" width="3.75" style="18" customWidth="1"/>
    <col min="12304" max="12311" width="2.875" style="18" customWidth="1"/>
    <col min="12312" max="12312" width="3.125" style="18" customWidth="1"/>
    <col min="12313" max="12316" width="2.875" style="18" customWidth="1"/>
    <col min="12317" max="12317" width="3.125" style="18" customWidth="1"/>
    <col min="12318" max="12318" width="2.375" style="18" customWidth="1"/>
    <col min="12319" max="12320" width="21.875" style="18" customWidth="1"/>
    <col min="12321" max="12544" width="9" style="18"/>
    <col min="12545" max="12553" width="2.875" style="18" customWidth="1"/>
    <col min="12554" max="12554" width="3.75" style="18" customWidth="1"/>
    <col min="12555" max="12558" width="2.875" style="18" customWidth="1"/>
    <col min="12559" max="12559" width="3.75" style="18" customWidth="1"/>
    <col min="12560" max="12567" width="2.875" style="18" customWidth="1"/>
    <col min="12568" max="12568" width="3.125" style="18" customWidth="1"/>
    <col min="12569" max="12572" width="2.875" style="18" customWidth="1"/>
    <col min="12573" max="12573" width="3.125" style="18" customWidth="1"/>
    <col min="12574" max="12574" width="2.375" style="18" customWidth="1"/>
    <col min="12575" max="12576" width="21.875" style="18" customWidth="1"/>
    <col min="12577" max="12800" width="9" style="18"/>
    <col min="12801" max="12809" width="2.875" style="18" customWidth="1"/>
    <col min="12810" max="12810" width="3.75" style="18" customWidth="1"/>
    <col min="12811" max="12814" width="2.875" style="18" customWidth="1"/>
    <col min="12815" max="12815" width="3.75" style="18" customWidth="1"/>
    <col min="12816" max="12823" width="2.875" style="18" customWidth="1"/>
    <col min="12824" max="12824" width="3.125" style="18" customWidth="1"/>
    <col min="12825" max="12828" width="2.875" style="18" customWidth="1"/>
    <col min="12829" max="12829" width="3.125" style="18" customWidth="1"/>
    <col min="12830" max="12830" width="2.375" style="18" customWidth="1"/>
    <col min="12831" max="12832" width="21.875" style="18" customWidth="1"/>
    <col min="12833" max="13056" width="9" style="18"/>
    <col min="13057" max="13065" width="2.875" style="18" customWidth="1"/>
    <col min="13066" max="13066" width="3.75" style="18" customWidth="1"/>
    <col min="13067" max="13070" width="2.875" style="18" customWidth="1"/>
    <col min="13071" max="13071" width="3.75" style="18" customWidth="1"/>
    <col min="13072" max="13079" width="2.875" style="18" customWidth="1"/>
    <col min="13080" max="13080" width="3.125" style="18" customWidth="1"/>
    <col min="13081" max="13084" width="2.875" style="18" customWidth="1"/>
    <col min="13085" max="13085" width="3.125" style="18" customWidth="1"/>
    <col min="13086" max="13086" width="2.375" style="18" customWidth="1"/>
    <col min="13087" max="13088" width="21.875" style="18" customWidth="1"/>
    <col min="13089" max="13312" width="9" style="18"/>
    <col min="13313" max="13321" width="2.875" style="18" customWidth="1"/>
    <col min="13322" max="13322" width="3.75" style="18" customWidth="1"/>
    <col min="13323" max="13326" width="2.875" style="18" customWidth="1"/>
    <col min="13327" max="13327" width="3.75" style="18" customWidth="1"/>
    <col min="13328" max="13335" width="2.875" style="18" customWidth="1"/>
    <col min="13336" max="13336" width="3.125" style="18" customWidth="1"/>
    <col min="13337" max="13340" width="2.875" style="18" customWidth="1"/>
    <col min="13341" max="13341" width="3.125" style="18" customWidth="1"/>
    <col min="13342" max="13342" width="2.375" style="18" customWidth="1"/>
    <col min="13343" max="13344" width="21.875" style="18" customWidth="1"/>
    <col min="13345" max="13568" width="9" style="18"/>
    <col min="13569" max="13577" width="2.875" style="18" customWidth="1"/>
    <col min="13578" max="13578" width="3.75" style="18" customWidth="1"/>
    <col min="13579" max="13582" width="2.875" style="18" customWidth="1"/>
    <col min="13583" max="13583" width="3.75" style="18" customWidth="1"/>
    <col min="13584" max="13591" width="2.875" style="18" customWidth="1"/>
    <col min="13592" max="13592" width="3.125" style="18" customWidth="1"/>
    <col min="13593" max="13596" width="2.875" style="18" customWidth="1"/>
    <col min="13597" max="13597" width="3.125" style="18" customWidth="1"/>
    <col min="13598" max="13598" width="2.375" style="18" customWidth="1"/>
    <col min="13599" max="13600" width="21.875" style="18" customWidth="1"/>
    <col min="13601" max="13824" width="9" style="18"/>
    <col min="13825" max="13833" width="2.875" style="18" customWidth="1"/>
    <col min="13834" max="13834" width="3.75" style="18" customWidth="1"/>
    <col min="13835" max="13838" width="2.875" style="18" customWidth="1"/>
    <col min="13839" max="13839" width="3.75" style="18" customWidth="1"/>
    <col min="13840" max="13847" width="2.875" style="18" customWidth="1"/>
    <col min="13848" max="13848" width="3.125" style="18" customWidth="1"/>
    <col min="13849" max="13852" width="2.875" style="18" customWidth="1"/>
    <col min="13853" max="13853" width="3.125" style="18" customWidth="1"/>
    <col min="13854" max="13854" width="2.375" style="18" customWidth="1"/>
    <col min="13855" max="13856" width="21.875" style="18" customWidth="1"/>
    <col min="13857" max="14080" width="9" style="18"/>
    <col min="14081" max="14089" width="2.875" style="18" customWidth="1"/>
    <col min="14090" max="14090" width="3.75" style="18" customWidth="1"/>
    <col min="14091" max="14094" width="2.875" style="18" customWidth="1"/>
    <col min="14095" max="14095" width="3.75" style="18" customWidth="1"/>
    <col min="14096" max="14103" width="2.875" style="18" customWidth="1"/>
    <col min="14104" max="14104" width="3.125" style="18" customWidth="1"/>
    <col min="14105" max="14108" width="2.875" style="18" customWidth="1"/>
    <col min="14109" max="14109" width="3.125" style="18" customWidth="1"/>
    <col min="14110" max="14110" width="2.375" style="18" customWidth="1"/>
    <col min="14111" max="14112" width="21.875" style="18" customWidth="1"/>
    <col min="14113" max="14336" width="9" style="18"/>
    <col min="14337" max="14345" width="2.875" style="18" customWidth="1"/>
    <col min="14346" max="14346" width="3.75" style="18" customWidth="1"/>
    <col min="14347" max="14350" width="2.875" style="18" customWidth="1"/>
    <col min="14351" max="14351" width="3.75" style="18" customWidth="1"/>
    <col min="14352" max="14359" width="2.875" style="18" customWidth="1"/>
    <col min="14360" max="14360" width="3.125" style="18" customWidth="1"/>
    <col min="14361" max="14364" width="2.875" style="18" customWidth="1"/>
    <col min="14365" max="14365" width="3.125" style="18" customWidth="1"/>
    <col min="14366" max="14366" width="2.375" style="18" customWidth="1"/>
    <col min="14367" max="14368" width="21.875" style="18" customWidth="1"/>
    <col min="14369" max="14592" width="9" style="18"/>
    <col min="14593" max="14601" width="2.875" style="18" customWidth="1"/>
    <col min="14602" max="14602" width="3.75" style="18" customWidth="1"/>
    <col min="14603" max="14606" width="2.875" style="18" customWidth="1"/>
    <col min="14607" max="14607" width="3.75" style="18" customWidth="1"/>
    <col min="14608" max="14615" width="2.875" style="18" customWidth="1"/>
    <col min="14616" max="14616" width="3.125" style="18" customWidth="1"/>
    <col min="14617" max="14620" width="2.875" style="18" customWidth="1"/>
    <col min="14621" max="14621" width="3.125" style="18" customWidth="1"/>
    <col min="14622" max="14622" width="2.375" style="18" customWidth="1"/>
    <col min="14623" max="14624" width="21.875" style="18" customWidth="1"/>
    <col min="14625" max="14848" width="9" style="18"/>
    <col min="14849" max="14857" width="2.875" style="18" customWidth="1"/>
    <col min="14858" max="14858" width="3.75" style="18" customWidth="1"/>
    <col min="14859" max="14862" width="2.875" style="18" customWidth="1"/>
    <col min="14863" max="14863" width="3.75" style="18" customWidth="1"/>
    <col min="14864" max="14871" width="2.875" style="18" customWidth="1"/>
    <col min="14872" max="14872" width="3.125" style="18" customWidth="1"/>
    <col min="14873" max="14876" width="2.875" style="18" customWidth="1"/>
    <col min="14877" max="14877" width="3.125" style="18" customWidth="1"/>
    <col min="14878" max="14878" width="2.375" style="18" customWidth="1"/>
    <col min="14879" max="14880" width="21.875" style="18" customWidth="1"/>
    <col min="14881" max="15104" width="9" style="18"/>
    <col min="15105" max="15113" width="2.875" style="18" customWidth="1"/>
    <col min="15114" max="15114" width="3.75" style="18" customWidth="1"/>
    <col min="15115" max="15118" width="2.875" style="18" customWidth="1"/>
    <col min="15119" max="15119" width="3.75" style="18" customWidth="1"/>
    <col min="15120" max="15127" width="2.875" style="18" customWidth="1"/>
    <col min="15128" max="15128" width="3.125" style="18" customWidth="1"/>
    <col min="15129" max="15132" width="2.875" style="18" customWidth="1"/>
    <col min="15133" max="15133" width="3.125" style="18" customWidth="1"/>
    <col min="15134" max="15134" width="2.375" style="18" customWidth="1"/>
    <col min="15135" max="15136" width="21.875" style="18" customWidth="1"/>
    <col min="15137" max="15360" width="9" style="18"/>
    <col min="15361" max="15369" width="2.875" style="18" customWidth="1"/>
    <col min="15370" max="15370" width="3.75" style="18" customWidth="1"/>
    <col min="15371" max="15374" width="2.875" style="18" customWidth="1"/>
    <col min="15375" max="15375" width="3.75" style="18" customWidth="1"/>
    <col min="15376" max="15383" width="2.875" style="18" customWidth="1"/>
    <col min="15384" max="15384" width="3.125" style="18" customWidth="1"/>
    <col min="15385" max="15388" width="2.875" style="18" customWidth="1"/>
    <col min="15389" max="15389" width="3.125" style="18" customWidth="1"/>
    <col min="15390" max="15390" width="2.375" style="18" customWidth="1"/>
    <col min="15391" max="15392" width="21.875" style="18" customWidth="1"/>
    <col min="15393" max="15616" width="9" style="18"/>
    <col min="15617" max="15625" width="2.875" style="18" customWidth="1"/>
    <col min="15626" max="15626" width="3.75" style="18" customWidth="1"/>
    <col min="15627" max="15630" width="2.875" style="18" customWidth="1"/>
    <col min="15631" max="15631" width="3.75" style="18" customWidth="1"/>
    <col min="15632" max="15639" width="2.875" style="18" customWidth="1"/>
    <col min="15640" max="15640" width="3.125" style="18" customWidth="1"/>
    <col min="15641" max="15644" width="2.875" style="18" customWidth="1"/>
    <col min="15645" max="15645" width="3.125" style="18" customWidth="1"/>
    <col min="15646" max="15646" width="2.375" style="18" customWidth="1"/>
    <col min="15647" max="15648" width="21.875" style="18" customWidth="1"/>
    <col min="15649" max="15872" width="9" style="18"/>
    <col min="15873" max="15881" width="2.875" style="18" customWidth="1"/>
    <col min="15882" max="15882" width="3.75" style="18" customWidth="1"/>
    <col min="15883" max="15886" width="2.875" style="18" customWidth="1"/>
    <col min="15887" max="15887" width="3.75" style="18" customWidth="1"/>
    <col min="15888" max="15895" width="2.875" style="18" customWidth="1"/>
    <col min="15896" max="15896" width="3.125" style="18" customWidth="1"/>
    <col min="15897" max="15900" width="2.875" style="18" customWidth="1"/>
    <col min="15901" max="15901" width="3.125" style="18" customWidth="1"/>
    <col min="15902" max="15902" width="2.375" style="18" customWidth="1"/>
    <col min="15903" max="15904" width="21.875" style="18" customWidth="1"/>
    <col min="15905" max="16128" width="9" style="18"/>
    <col min="16129" max="16137" width="2.875" style="18" customWidth="1"/>
    <col min="16138" max="16138" width="3.75" style="18" customWidth="1"/>
    <col min="16139" max="16142" width="2.875" style="18" customWidth="1"/>
    <col min="16143" max="16143" width="3.75" style="18" customWidth="1"/>
    <col min="16144" max="16151" width="2.875" style="18" customWidth="1"/>
    <col min="16152" max="16152" width="3.125" style="18" customWidth="1"/>
    <col min="16153" max="16156" width="2.875" style="18" customWidth="1"/>
    <col min="16157" max="16157" width="3.125" style="18" customWidth="1"/>
    <col min="16158" max="16158" width="2.375" style="18" customWidth="1"/>
    <col min="16159" max="16160" width="21.875" style="18" customWidth="1"/>
    <col min="16161" max="16384" width="9" style="18"/>
  </cols>
  <sheetData>
    <row r="1" spans="1:32" ht="17.25" customHeight="1">
      <c r="AA1" s="186" t="s">
        <v>142</v>
      </c>
      <c r="AB1" s="186"/>
      <c r="AC1" s="186"/>
    </row>
    <row r="2" spans="1:32" ht="28.5" customHeight="1">
      <c r="U2" s="93"/>
      <c r="V2" s="94"/>
      <c r="W2" s="94"/>
      <c r="X2" s="94"/>
      <c r="Y2" s="94"/>
      <c r="Z2" s="94"/>
      <c r="AA2" s="94"/>
      <c r="AB2" s="94"/>
      <c r="AC2" s="94"/>
    </row>
    <row r="3" spans="1:32" ht="37.5" customHeight="1">
      <c r="U3" s="95"/>
      <c r="V3" s="95"/>
      <c r="W3" s="95"/>
      <c r="X3" s="95"/>
      <c r="Y3" s="95"/>
      <c r="Z3" s="95"/>
      <c r="AA3" s="95"/>
      <c r="AB3" s="95"/>
      <c r="AC3" s="95"/>
    </row>
    <row r="4" spans="1:32" ht="37.5" customHeight="1" thickBot="1">
      <c r="A4" s="20"/>
      <c r="B4" s="187" t="s">
        <v>137</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row>
    <row r="5" spans="1:32" ht="18" thickBot="1">
      <c r="A5" s="20"/>
      <c r="B5" s="116" t="s">
        <v>129</v>
      </c>
      <c r="C5" s="117"/>
      <c r="D5" s="118"/>
      <c r="E5" s="117" t="s">
        <v>128</v>
      </c>
      <c r="F5" s="117"/>
      <c r="G5" s="117"/>
      <c r="H5" s="117"/>
      <c r="I5" s="117"/>
      <c r="J5" s="117"/>
      <c r="K5" s="117"/>
      <c r="L5" s="117"/>
      <c r="M5" s="116"/>
      <c r="N5" s="117"/>
      <c r="O5" s="119"/>
      <c r="P5" s="116" t="s">
        <v>127</v>
      </c>
      <c r="Q5" s="117"/>
      <c r="R5" s="117"/>
      <c r="S5" s="117"/>
      <c r="T5" s="117"/>
      <c r="U5" s="117"/>
      <c r="V5" s="117"/>
      <c r="W5" s="116" t="s">
        <v>114</v>
      </c>
      <c r="X5" s="117"/>
      <c r="Y5" s="117"/>
      <c r="Z5" s="117"/>
      <c r="AA5" s="117"/>
      <c r="AB5" s="117"/>
      <c r="AC5" s="118"/>
    </row>
    <row r="6" spans="1:32" ht="22.5" customHeight="1">
      <c r="A6" s="20"/>
      <c r="B6" s="120"/>
      <c r="C6" s="121"/>
      <c r="D6" s="122"/>
      <c r="E6" s="123"/>
      <c r="F6" s="123"/>
      <c r="G6" s="123"/>
      <c r="H6" s="123"/>
      <c r="I6" s="123"/>
      <c r="J6" s="123"/>
      <c r="K6" s="123"/>
      <c r="L6" s="123"/>
      <c r="M6" s="124" t="s">
        <v>126</v>
      </c>
      <c r="N6" s="123"/>
      <c r="O6" s="125"/>
      <c r="P6" s="124"/>
      <c r="Q6" s="123"/>
      <c r="R6" s="123"/>
      <c r="S6" s="123"/>
      <c r="T6" s="123"/>
      <c r="U6" s="123"/>
      <c r="V6" s="123"/>
      <c r="W6" s="124"/>
      <c r="X6" s="123"/>
      <c r="Y6" s="123"/>
      <c r="Z6" s="123"/>
      <c r="AA6" s="123"/>
      <c r="AB6" s="123"/>
      <c r="AC6" s="126"/>
    </row>
    <row r="7" spans="1:32" ht="22.5" customHeight="1">
      <c r="B7" s="127" t="s">
        <v>125</v>
      </c>
      <c r="C7" s="128"/>
      <c r="D7" s="129"/>
      <c r="E7" s="130"/>
      <c r="F7" s="130"/>
      <c r="G7" s="130"/>
      <c r="H7" s="130"/>
      <c r="I7" s="130"/>
      <c r="J7" s="130"/>
      <c r="K7" s="130"/>
      <c r="L7" s="130"/>
      <c r="M7" s="131" t="s">
        <v>124</v>
      </c>
      <c r="N7" s="130"/>
      <c r="O7" s="132"/>
      <c r="P7" s="131"/>
      <c r="Q7" s="130"/>
      <c r="R7" s="130"/>
      <c r="S7" s="130"/>
      <c r="T7" s="130"/>
      <c r="U7" s="130"/>
      <c r="V7" s="130"/>
      <c r="W7" s="131"/>
      <c r="X7" s="130"/>
      <c r="Y7" s="130"/>
      <c r="Z7" s="130"/>
      <c r="AA7" s="130"/>
      <c r="AB7" s="130"/>
      <c r="AC7" s="133"/>
    </row>
    <row r="8" spans="1:32" ht="22.5" customHeight="1" thickBot="1">
      <c r="B8" s="136" t="s">
        <v>123</v>
      </c>
      <c r="C8" s="137"/>
      <c r="D8" s="138"/>
      <c r="E8" s="139"/>
      <c r="F8" s="139"/>
      <c r="G8" s="139"/>
      <c r="H8" s="139"/>
      <c r="I8" s="139"/>
      <c r="J8" s="139"/>
      <c r="K8" s="139"/>
      <c r="L8" s="139"/>
      <c r="M8" s="140"/>
      <c r="N8" s="139"/>
      <c r="O8" s="141"/>
      <c r="P8" s="140"/>
      <c r="Q8" s="139"/>
      <c r="R8" s="139"/>
      <c r="S8" s="139"/>
      <c r="T8" s="139"/>
      <c r="U8" s="139"/>
      <c r="V8" s="139"/>
      <c r="W8" s="140"/>
      <c r="X8" s="139"/>
      <c r="Y8" s="139"/>
      <c r="Z8" s="139"/>
      <c r="AA8" s="139"/>
      <c r="AB8" s="139"/>
      <c r="AC8" s="142"/>
      <c r="AE8" s="23" t="s">
        <v>122</v>
      </c>
    </row>
    <row r="9" spans="1:32" ht="14.25" customHeight="1" thickBot="1">
      <c r="B9" s="21"/>
      <c r="C9" s="21"/>
      <c r="D9" s="21"/>
      <c r="E9" s="21"/>
      <c r="F9" s="22"/>
      <c r="G9" s="22"/>
      <c r="H9" s="22"/>
      <c r="I9" s="22"/>
      <c r="J9" s="22"/>
      <c r="K9" s="22"/>
      <c r="L9" s="22"/>
      <c r="M9" s="22"/>
      <c r="N9" s="22"/>
      <c r="O9" s="22"/>
      <c r="P9" s="22"/>
      <c r="Q9" s="22"/>
      <c r="R9" s="22"/>
      <c r="S9" s="22"/>
      <c r="T9" s="22"/>
      <c r="U9" s="22"/>
      <c r="V9" s="22"/>
      <c r="W9" s="22"/>
      <c r="X9" s="22"/>
      <c r="Y9" s="22"/>
      <c r="Z9" s="22"/>
      <c r="AA9" s="22"/>
      <c r="AB9" s="22"/>
      <c r="AC9" s="22"/>
      <c r="AE9" s="18" t="s">
        <v>121</v>
      </c>
    </row>
    <row r="10" spans="1:32" ht="17.25" customHeight="1">
      <c r="B10" s="143" t="s">
        <v>136</v>
      </c>
      <c r="C10" s="144"/>
      <c r="D10" s="144"/>
      <c r="E10" s="144"/>
      <c r="F10" s="144"/>
      <c r="G10" s="144"/>
      <c r="H10" s="144"/>
      <c r="I10" s="144"/>
      <c r="J10" s="144"/>
      <c r="K10" s="144"/>
      <c r="L10" s="144"/>
      <c r="M10" s="144"/>
      <c r="N10" s="144"/>
      <c r="O10" s="145"/>
      <c r="P10" s="188" t="s">
        <v>135</v>
      </c>
      <c r="Q10" s="144"/>
      <c r="R10" s="144"/>
      <c r="S10" s="144"/>
      <c r="T10" s="144"/>
      <c r="U10" s="144"/>
      <c r="V10" s="144"/>
      <c r="W10" s="144"/>
      <c r="X10" s="144"/>
      <c r="Y10" s="144"/>
      <c r="Z10" s="144"/>
      <c r="AA10" s="144"/>
      <c r="AB10" s="144"/>
      <c r="AC10" s="189"/>
      <c r="AE10" s="24" t="s">
        <v>118</v>
      </c>
      <c r="AF10" s="25" t="s">
        <v>117</v>
      </c>
    </row>
    <row r="11" spans="1:32" ht="24.75" customHeight="1" thickBot="1">
      <c r="B11" s="140" t="s">
        <v>116</v>
      </c>
      <c r="C11" s="139"/>
      <c r="D11" s="139"/>
      <c r="E11" s="139"/>
      <c r="F11" s="139"/>
      <c r="G11" s="146" t="s">
        <v>134</v>
      </c>
      <c r="H11" s="139"/>
      <c r="I11" s="139"/>
      <c r="J11" s="141"/>
      <c r="K11" s="134" t="s">
        <v>114</v>
      </c>
      <c r="L11" s="134"/>
      <c r="M11" s="134"/>
      <c r="N11" s="134"/>
      <c r="O11" s="135"/>
      <c r="P11" s="147" t="s">
        <v>116</v>
      </c>
      <c r="Q11" s="139"/>
      <c r="R11" s="139"/>
      <c r="S11" s="139"/>
      <c r="T11" s="139"/>
      <c r="U11" s="146" t="s">
        <v>134</v>
      </c>
      <c r="V11" s="139"/>
      <c r="W11" s="139"/>
      <c r="X11" s="141"/>
      <c r="Y11" s="134" t="s">
        <v>114</v>
      </c>
      <c r="Z11" s="134"/>
      <c r="AA11" s="134"/>
      <c r="AB11" s="134"/>
      <c r="AC11" s="135"/>
      <c r="AE11" s="36" t="s">
        <v>113</v>
      </c>
      <c r="AF11" s="37"/>
    </row>
    <row r="12" spans="1:32" ht="22.5" customHeight="1">
      <c r="B12" s="26"/>
      <c r="C12" s="27"/>
      <c r="D12" s="27"/>
      <c r="E12" s="28"/>
      <c r="F12" s="27"/>
      <c r="G12" s="29"/>
      <c r="H12" s="27"/>
      <c r="I12" s="28"/>
      <c r="J12" s="30"/>
      <c r="K12" s="158"/>
      <c r="L12" s="158"/>
      <c r="M12" s="158"/>
      <c r="N12" s="158"/>
      <c r="O12" s="159"/>
      <c r="P12" s="31"/>
      <c r="Q12" s="32"/>
      <c r="R12" s="32"/>
      <c r="S12" s="33"/>
      <c r="T12" s="32"/>
      <c r="U12" s="34"/>
      <c r="V12" s="32"/>
      <c r="W12" s="33"/>
      <c r="X12" s="35"/>
      <c r="Y12" s="148"/>
      <c r="Z12" s="148"/>
      <c r="AA12" s="148"/>
      <c r="AB12" s="148"/>
      <c r="AC12" s="149"/>
      <c r="AE12" s="36"/>
      <c r="AF12" s="37"/>
    </row>
    <row r="13" spans="1:32" ht="22.5" customHeight="1">
      <c r="B13" s="38"/>
      <c r="C13" s="39"/>
      <c r="D13" s="39"/>
      <c r="E13" s="40"/>
      <c r="F13" s="39"/>
      <c r="G13" s="41"/>
      <c r="H13" s="39"/>
      <c r="I13" s="40"/>
      <c r="J13" s="42"/>
      <c r="K13" s="150"/>
      <c r="L13" s="150"/>
      <c r="M13" s="150"/>
      <c r="N13" s="150"/>
      <c r="O13" s="151"/>
      <c r="P13" s="43"/>
      <c r="Q13" s="44"/>
      <c r="R13" s="44"/>
      <c r="S13" s="45"/>
      <c r="T13" s="44"/>
      <c r="U13" s="46"/>
      <c r="V13" s="44"/>
      <c r="W13" s="45"/>
      <c r="X13" s="47"/>
      <c r="Y13" s="156"/>
      <c r="Z13" s="156"/>
      <c r="AA13" s="156"/>
      <c r="AB13" s="156"/>
      <c r="AC13" s="157"/>
      <c r="AE13" s="36"/>
      <c r="AF13" s="37"/>
    </row>
    <row r="14" spans="1:32" ht="22.5" customHeight="1">
      <c r="B14" s="38"/>
      <c r="C14" s="39"/>
      <c r="D14" s="39"/>
      <c r="E14" s="40"/>
      <c r="F14" s="39"/>
      <c r="G14" s="41"/>
      <c r="H14" s="39"/>
      <c r="I14" s="40"/>
      <c r="J14" s="42"/>
      <c r="K14" s="150"/>
      <c r="L14" s="150"/>
      <c r="M14" s="150"/>
      <c r="N14" s="150"/>
      <c r="O14" s="151"/>
      <c r="P14" s="48"/>
      <c r="Q14" s="49"/>
      <c r="R14" s="49"/>
      <c r="S14" s="50"/>
      <c r="T14" s="49"/>
      <c r="U14" s="51"/>
      <c r="V14" s="49"/>
      <c r="W14" s="50"/>
      <c r="X14" s="52"/>
      <c r="Y14" s="152"/>
      <c r="Z14" s="152"/>
      <c r="AA14" s="152"/>
      <c r="AB14" s="152"/>
      <c r="AC14" s="153"/>
      <c r="AE14" s="36"/>
      <c r="AF14" s="37"/>
    </row>
    <row r="15" spans="1:32" ht="22.5" customHeight="1">
      <c r="B15" s="38"/>
      <c r="C15" s="39"/>
      <c r="D15" s="39"/>
      <c r="E15" s="40"/>
      <c r="F15" s="39"/>
      <c r="G15" s="41"/>
      <c r="H15" s="39"/>
      <c r="I15" s="40"/>
      <c r="J15" s="42"/>
      <c r="K15" s="150"/>
      <c r="L15" s="150"/>
      <c r="M15" s="150"/>
      <c r="N15" s="150"/>
      <c r="O15" s="151"/>
      <c r="P15" s="53"/>
      <c r="Q15" s="54"/>
      <c r="R15" s="54"/>
      <c r="S15" s="55"/>
      <c r="T15" s="54"/>
      <c r="U15" s="56"/>
      <c r="V15" s="54"/>
      <c r="W15" s="55"/>
      <c r="X15" s="57"/>
      <c r="Y15" s="154"/>
      <c r="Z15" s="154"/>
      <c r="AA15" s="154"/>
      <c r="AB15" s="154"/>
      <c r="AC15" s="155"/>
      <c r="AE15" s="36"/>
      <c r="AF15" s="37"/>
    </row>
    <row r="16" spans="1:32" ht="22.5" customHeight="1" thickBot="1">
      <c r="B16" s="38"/>
      <c r="C16" s="39"/>
      <c r="D16" s="39"/>
      <c r="E16" s="40"/>
      <c r="F16" s="39"/>
      <c r="G16" s="41"/>
      <c r="H16" s="39"/>
      <c r="I16" s="40"/>
      <c r="J16" s="42"/>
      <c r="K16" s="150"/>
      <c r="L16" s="150"/>
      <c r="M16" s="150"/>
      <c r="N16" s="150"/>
      <c r="O16" s="151"/>
      <c r="P16" s="58"/>
      <c r="Q16" s="59"/>
      <c r="R16" s="59"/>
      <c r="S16" s="60"/>
      <c r="T16" s="59"/>
      <c r="U16" s="61"/>
      <c r="V16" s="59"/>
      <c r="W16" s="60"/>
      <c r="X16" s="62"/>
      <c r="Y16" s="160"/>
      <c r="Z16" s="160"/>
      <c r="AA16" s="160"/>
      <c r="AB16" s="160"/>
      <c r="AC16" s="161"/>
      <c r="AE16" s="63"/>
      <c r="AF16" s="64"/>
    </row>
    <row r="17" spans="2:32" ht="22.5" customHeight="1">
      <c r="B17" s="38"/>
      <c r="C17" s="39"/>
      <c r="D17" s="39"/>
      <c r="E17" s="40"/>
      <c r="F17" s="39"/>
      <c r="G17" s="41"/>
      <c r="H17" s="39"/>
      <c r="I17" s="40"/>
      <c r="J17" s="42"/>
      <c r="K17" s="150"/>
      <c r="L17" s="150"/>
      <c r="M17" s="150"/>
      <c r="N17" s="150"/>
      <c r="O17" s="151"/>
      <c r="P17" s="43"/>
      <c r="Q17" s="44"/>
      <c r="R17" s="44"/>
      <c r="S17" s="45"/>
      <c r="T17" s="44"/>
      <c r="U17" s="46"/>
      <c r="V17" s="44"/>
      <c r="W17" s="45"/>
      <c r="X17" s="47"/>
      <c r="Y17" s="156"/>
      <c r="Z17" s="156"/>
      <c r="AA17" s="156"/>
      <c r="AB17" s="156"/>
      <c r="AC17" s="157"/>
    </row>
    <row r="18" spans="2:32" ht="22.5" customHeight="1">
      <c r="B18" s="38"/>
      <c r="C18" s="39"/>
      <c r="D18" s="39"/>
      <c r="E18" s="40"/>
      <c r="F18" s="39"/>
      <c r="G18" s="41"/>
      <c r="H18" s="39"/>
      <c r="I18" s="40"/>
      <c r="J18" s="42"/>
      <c r="K18" s="150"/>
      <c r="L18" s="150"/>
      <c r="M18" s="150"/>
      <c r="N18" s="150"/>
      <c r="O18" s="151"/>
      <c r="P18" s="48"/>
      <c r="Q18" s="49"/>
      <c r="R18" s="49"/>
      <c r="S18" s="50"/>
      <c r="T18" s="49"/>
      <c r="U18" s="51"/>
      <c r="V18" s="49"/>
      <c r="W18" s="50"/>
      <c r="X18" s="52"/>
      <c r="Y18" s="152"/>
      <c r="Z18" s="152"/>
      <c r="AA18" s="152"/>
      <c r="AB18" s="152"/>
      <c r="AC18" s="153"/>
    </row>
    <row r="19" spans="2:32" ht="22.5" customHeight="1">
      <c r="B19" s="38"/>
      <c r="C19" s="39"/>
      <c r="D19" s="39"/>
      <c r="E19" s="40"/>
      <c r="F19" s="39"/>
      <c r="G19" s="41"/>
      <c r="H19" s="39"/>
      <c r="I19" s="40"/>
      <c r="J19" s="42"/>
      <c r="K19" s="150"/>
      <c r="L19" s="150"/>
      <c r="M19" s="150"/>
      <c r="N19" s="150"/>
      <c r="O19" s="151"/>
      <c r="P19" s="65"/>
      <c r="Q19" s="66"/>
      <c r="R19" s="66"/>
      <c r="S19" s="67"/>
      <c r="T19" s="66"/>
      <c r="U19" s="68"/>
      <c r="V19" s="66"/>
      <c r="W19" s="67"/>
      <c r="X19" s="69"/>
      <c r="Y19" s="154"/>
      <c r="Z19" s="154"/>
      <c r="AA19" s="154"/>
      <c r="AB19" s="154"/>
      <c r="AC19" s="155"/>
    </row>
    <row r="20" spans="2:32" ht="22.5" customHeight="1">
      <c r="B20" s="38"/>
      <c r="C20" s="39"/>
      <c r="D20" s="39"/>
      <c r="E20" s="40"/>
      <c r="F20" s="39"/>
      <c r="G20" s="41"/>
      <c r="H20" s="39"/>
      <c r="I20" s="40"/>
      <c r="J20" s="42"/>
      <c r="K20" s="150"/>
      <c r="L20" s="150"/>
      <c r="M20" s="150"/>
      <c r="N20" s="150"/>
      <c r="O20" s="151"/>
      <c r="P20" s="58"/>
      <c r="Q20" s="59"/>
      <c r="R20" s="59"/>
      <c r="S20" s="60"/>
      <c r="T20" s="59"/>
      <c r="U20" s="61"/>
      <c r="V20" s="59"/>
      <c r="W20" s="60"/>
      <c r="X20" s="62"/>
      <c r="Y20" s="160"/>
      <c r="Z20" s="160"/>
      <c r="AA20" s="160"/>
      <c r="AB20" s="160"/>
      <c r="AC20" s="161"/>
    </row>
    <row r="21" spans="2:32" ht="22.5" customHeight="1">
      <c r="B21" s="38"/>
      <c r="C21" s="39"/>
      <c r="D21" s="39"/>
      <c r="E21" s="40"/>
      <c r="F21" s="39"/>
      <c r="G21" s="41"/>
      <c r="H21" s="39"/>
      <c r="I21" s="40"/>
      <c r="J21" s="42"/>
      <c r="K21" s="150"/>
      <c r="L21" s="150"/>
      <c r="M21" s="150"/>
      <c r="N21" s="150"/>
      <c r="O21" s="151"/>
      <c r="P21" s="43"/>
      <c r="Q21" s="44"/>
      <c r="R21" s="44"/>
      <c r="S21" s="45"/>
      <c r="T21" s="44"/>
      <c r="U21" s="46"/>
      <c r="V21" s="44"/>
      <c r="W21" s="45"/>
      <c r="X21" s="47"/>
      <c r="Y21" s="156"/>
      <c r="Z21" s="156"/>
      <c r="AA21" s="156"/>
      <c r="AB21" s="156"/>
      <c r="AC21" s="157"/>
    </row>
    <row r="22" spans="2:32" ht="24.75" customHeight="1">
      <c r="B22" s="38"/>
      <c r="C22" s="39"/>
      <c r="D22" s="39"/>
      <c r="E22" s="40"/>
      <c r="F22" s="39"/>
      <c r="G22" s="41"/>
      <c r="H22" s="39"/>
      <c r="I22" s="40"/>
      <c r="J22" s="42"/>
      <c r="K22" s="150"/>
      <c r="L22" s="150"/>
      <c r="M22" s="150"/>
      <c r="N22" s="150"/>
      <c r="O22" s="151"/>
      <c r="P22" s="48"/>
      <c r="Q22" s="49"/>
      <c r="R22" s="49"/>
      <c r="S22" s="50"/>
      <c r="T22" s="49"/>
      <c r="U22" s="51"/>
      <c r="V22" s="49"/>
      <c r="W22" s="50"/>
      <c r="X22" s="52"/>
      <c r="Y22" s="152"/>
      <c r="Z22" s="152"/>
      <c r="AA22" s="152"/>
      <c r="AB22" s="152"/>
      <c r="AC22" s="153"/>
    </row>
    <row r="23" spans="2:32" ht="22.5" customHeight="1">
      <c r="B23" s="38"/>
      <c r="C23" s="39"/>
      <c r="D23" s="39"/>
      <c r="E23" s="40"/>
      <c r="F23" s="39"/>
      <c r="G23" s="41"/>
      <c r="H23" s="39"/>
      <c r="I23" s="40"/>
      <c r="J23" s="42"/>
      <c r="K23" s="150"/>
      <c r="L23" s="150"/>
      <c r="M23" s="150"/>
      <c r="N23" s="150"/>
      <c r="O23" s="151"/>
      <c r="P23" s="53"/>
      <c r="Q23" s="54"/>
      <c r="R23" s="54"/>
      <c r="S23" s="55"/>
      <c r="T23" s="54"/>
      <c r="U23" s="56"/>
      <c r="V23" s="54"/>
      <c r="W23" s="55"/>
      <c r="X23" s="57"/>
      <c r="Y23" s="154"/>
      <c r="Z23" s="154"/>
      <c r="AA23" s="154"/>
      <c r="AB23" s="154"/>
      <c r="AC23" s="155"/>
    </row>
    <row r="24" spans="2:32" ht="22.5" customHeight="1">
      <c r="B24" s="38"/>
      <c r="C24" s="39"/>
      <c r="D24" s="39"/>
      <c r="E24" s="40"/>
      <c r="F24" s="39"/>
      <c r="G24" s="41"/>
      <c r="H24" s="39"/>
      <c r="I24" s="40"/>
      <c r="J24" s="42"/>
      <c r="K24" s="150"/>
      <c r="L24" s="150"/>
      <c r="M24" s="150"/>
      <c r="N24" s="150"/>
      <c r="O24" s="151"/>
      <c r="P24" s="58"/>
      <c r="Q24" s="59"/>
      <c r="R24" s="59"/>
      <c r="S24" s="60"/>
      <c r="T24" s="59"/>
      <c r="U24" s="61"/>
      <c r="V24" s="59"/>
      <c r="W24" s="60"/>
      <c r="X24" s="62"/>
      <c r="Y24" s="160"/>
      <c r="Z24" s="160"/>
      <c r="AA24" s="160"/>
      <c r="AB24" s="160"/>
      <c r="AC24" s="161"/>
    </row>
    <row r="25" spans="2:32" ht="22.5" customHeight="1">
      <c r="B25" s="38"/>
      <c r="C25" s="39"/>
      <c r="D25" s="39"/>
      <c r="E25" s="40"/>
      <c r="F25" s="39"/>
      <c r="G25" s="41"/>
      <c r="H25" s="39"/>
      <c r="I25" s="40"/>
      <c r="J25" s="42"/>
      <c r="K25" s="150"/>
      <c r="L25" s="150"/>
      <c r="M25" s="150"/>
      <c r="N25" s="150"/>
      <c r="O25" s="151"/>
      <c r="P25" s="65"/>
      <c r="Q25" s="66"/>
      <c r="R25" s="66"/>
      <c r="S25" s="67"/>
      <c r="T25" s="66"/>
      <c r="U25" s="68"/>
      <c r="V25" s="66"/>
      <c r="W25" s="67"/>
      <c r="X25" s="69"/>
      <c r="Y25" s="154"/>
      <c r="Z25" s="154"/>
      <c r="AA25" s="154"/>
      <c r="AB25" s="154"/>
      <c r="AC25" s="155"/>
    </row>
    <row r="26" spans="2:32" ht="22.5" customHeight="1">
      <c r="B26" s="38"/>
      <c r="C26" s="39"/>
      <c r="D26" s="39"/>
      <c r="E26" s="40"/>
      <c r="F26" s="39"/>
      <c r="G26" s="41"/>
      <c r="H26" s="39"/>
      <c r="I26" s="40"/>
      <c r="J26" s="42"/>
      <c r="K26" s="150"/>
      <c r="L26" s="150"/>
      <c r="M26" s="150"/>
      <c r="N26" s="150"/>
      <c r="O26" s="151"/>
      <c r="P26" s="58"/>
      <c r="Q26" s="59"/>
      <c r="R26" s="59"/>
      <c r="S26" s="60"/>
      <c r="T26" s="59"/>
      <c r="U26" s="61"/>
      <c r="V26" s="59"/>
      <c r="W26" s="60"/>
      <c r="X26" s="62"/>
      <c r="Y26" s="160"/>
      <c r="Z26" s="160"/>
      <c r="AA26" s="160"/>
      <c r="AB26" s="160"/>
      <c r="AC26" s="161"/>
    </row>
    <row r="27" spans="2:32" ht="22.5" customHeight="1" thickBot="1">
      <c r="B27" s="70"/>
      <c r="C27" s="71"/>
      <c r="D27" s="71"/>
      <c r="E27" s="72"/>
      <c r="F27" s="71"/>
      <c r="G27" s="73"/>
      <c r="H27" s="71"/>
      <c r="I27" s="72"/>
      <c r="J27" s="74"/>
      <c r="K27" s="165"/>
      <c r="L27" s="165"/>
      <c r="M27" s="165"/>
      <c r="N27" s="165"/>
      <c r="O27" s="166"/>
      <c r="P27" s="75"/>
      <c r="Q27" s="76"/>
      <c r="R27" s="76"/>
      <c r="S27" s="77"/>
      <c r="T27" s="76"/>
      <c r="U27" s="78"/>
      <c r="V27" s="76"/>
      <c r="W27" s="77"/>
      <c r="X27" s="79"/>
      <c r="Y27" s="167"/>
      <c r="Z27" s="167"/>
      <c r="AA27" s="167"/>
      <c r="AB27" s="167"/>
      <c r="AC27" s="168"/>
    </row>
    <row r="28" spans="2:32" ht="18.75" customHeight="1" thickBot="1">
      <c r="B28" s="80" t="s">
        <v>112</v>
      </c>
      <c r="C28" s="22"/>
      <c r="D28" s="80"/>
      <c r="E28" s="22"/>
      <c r="F28" s="22"/>
      <c r="G28" s="22"/>
      <c r="H28" s="22"/>
      <c r="I28" s="22"/>
      <c r="J28" s="22"/>
      <c r="K28" s="22"/>
      <c r="L28" s="22"/>
      <c r="M28" s="22"/>
      <c r="N28" s="22"/>
      <c r="O28" s="22"/>
      <c r="P28" s="22"/>
      <c r="Q28" s="22"/>
      <c r="R28" s="22"/>
      <c r="S28" s="22"/>
      <c r="T28" s="22"/>
      <c r="U28" s="22"/>
      <c r="V28" s="22"/>
      <c r="W28" s="22"/>
      <c r="X28" s="22"/>
      <c r="Y28" s="22"/>
      <c r="Z28" s="22"/>
      <c r="AA28" s="22"/>
      <c r="AB28" s="22"/>
      <c r="AC28" s="22"/>
    </row>
    <row r="29" spans="2:32" ht="22.5" customHeight="1" thickTop="1" thickBot="1">
      <c r="B29" s="169" t="s">
        <v>110</v>
      </c>
      <c r="C29" s="170"/>
      <c r="D29" s="81" t="s">
        <v>109</v>
      </c>
      <c r="E29" s="173"/>
      <c r="F29" s="144"/>
      <c r="G29" s="82" t="s">
        <v>108</v>
      </c>
      <c r="H29" s="173">
        <v>800</v>
      </c>
      <c r="I29" s="144"/>
      <c r="J29" s="144"/>
      <c r="K29" s="82" t="s">
        <v>103</v>
      </c>
      <c r="L29" s="174" t="str">
        <f>IF(E29*H29=0,"",E29*H29)</f>
        <v/>
      </c>
      <c r="M29" s="175"/>
      <c r="N29" s="175"/>
      <c r="O29" s="92" t="s">
        <v>103</v>
      </c>
      <c r="P29" s="177" t="s">
        <v>133</v>
      </c>
      <c r="Q29" s="177"/>
      <c r="R29" s="177"/>
      <c r="S29" s="177"/>
      <c r="T29" s="177"/>
      <c r="U29" s="177"/>
      <c r="V29" s="177"/>
      <c r="W29" s="178"/>
      <c r="X29" s="177"/>
      <c r="Y29" s="177"/>
      <c r="Z29" s="177"/>
      <c r="AA29" s="177"/>
      <c r="AB29" s="179"/>
      <c r="AC29" s="83" t="s">
        <v>103</v>
      </c>
    </row>
    <row r="30" spans="2:32" ht="22.5" customHeight="1" thickTop="1" thickBot="1">
      <c r="B30" s="171"/>
      <c r="C30" s="172"/>
      <c r="D30" s="84" t="s">
        <v>106</v>
      </c>
      <c r="E30" s="136"/>
      <c r="F30" s="137"/>
      <c r="G30" s="85" t="s">
        <v>105</v>
      </c>
      <c r="H30" s="180">
        <v>1500</v>
      </c>
      <c r="I30" s="137"/>
      <c r="J30" s="137"/>
      <c r="K30" s="85" t="s">
        <v>103</v>
      </c>
      <c r="L30" s="181" t="str">
        <f>IF(E30*H30=0,"",E30*H30)</f>
        <v/>
      </c>
      <c r="M30" s="182"/>
      <c r="N30" s="182"/>
      <c r="O30" s="86" t="s">
        <v>103</v>
      </c>
      <c r="P30" s="179" t="s">
        <v>104</v>
      </c>
      <c r="Q30" s="183"/>
      <c r="R30" s="183"/>
      <c r="S30" s="183"/>
      <c r="T30" s="183"/>
      <c r="U30" s="183"/>
      <c r="V30" s="184"/>
      <c r="W30" s="185"/>
      <c r="X30" s="183"/>
      <c r="Y30" s="183"/>
      <c r="Z30" s="183"/>
      <c r="AA30" s="183"/>
      <c r="AB30" s="183"/>
      <c r="AC30" s="83" t="s">
        <v>103</v>
      </c>
    </row>
    <row r="31" spans="2:32">
      <c r="B31" s="8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E31" s="88"/>
      <c r="AF31" s="88"/>
    </row>
    <row r="32" spans="2:32" s="88" customFormat="1" ht="17.25" customHeight="1">
      <c r="B32" s="162" t="s">
        <v>102</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row>
    <row r="33" spans="2:32" s="88" customFormat="1" ht="17.25" customHeight="1">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E33" s="18"/>
      <c r="AF33" s="18"/>
    </row>
    <row r="34" spans="2:32" ht="18" customHeight="1">
      <c r="B34" s="87"/>
      <c r="C34" s="80"/>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2:32" ht="15.75" customHeight="1">
      <c r="B35" s="87"/>
      <c r="C35" s="176" t="s">
        <v>101</v>
      </c>
      <c r="D35" s="176"/>
      <c r="E35" s="176"/>
      <c r="F35" s="176"/>
      <c r="G35" s="176"/>
      <c r="H35" s="176"/>
      <c r="I35" s="176"/>
      <c r="J35" s="176"/>
      <c r="K35" s="176"/>
      <c r="L35" s="176"/>
      <c r="M35" s="22"/>
      <c r="N35" s="22"/>
      <c r="O35" s="22"/>
      <c r="P35" s="22"/>
      <c r="Q35" s="22"/>
      <c r="R35" s="22"/>
      <c r="S35" s="22"/>
      <c r="T35" s="22"/>
      <c r="U35" s="22"/>
      <c r="V35" s="22"/>
      <c r="W35" s="22"/>
      <c r="X35" s="22"/>
      <c r="Y35" s="22"/>
      <c r="Z35" s="22"/>
      <c r="AA35" s="22"/>
      <c r="AB35" s="22"/>
      <c r="AC35" s="22"/>
    </row>
    <row r="36" spans="2:32" ht="15.75" customHeight="1">
      <c r="B36" s="87"/>
      <c r="C36" s="80" t="s">
        <v>100</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2:32">
      <c r="B37" s="8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2:32" ht="21.75" customHeight="1" thickBot="1">
      <c r="B38" s="87"/>
      <c r="C38" s="22"/>
      <c r="D38" s="22"/>
      <c r="E38" s="22"/>
      <c r="F38" s="22"/>
      <c r="G38" s="22"/>
      <c r="H38" s="22"/>
      <c r="I38" s="22"/>
      <c r="J38" s="22"/>
      <c r="K38" s="22"/>
      <c r="L38" s="22"/>
      <c r="M38" s="22"/>
      <c r="N38" s="22"/>
      <c r="O38" s="22"/>
      <c r="P38" s="89" t="s">
        <v>99</v>
      </c>
      <c r="Q38" s="89"/>
      <c r="R38" s="89"/>
      <c r="S38" s="89"/>
      <c r="T38" s="89"/>
      <c r="U38" s="164"/>
      <c r="V38" s="164"/>
      <c r="W38" s="164"/>
      <c r="X38" s="164"/>
      <c r="Y38" s="164"/>
      <c r="Z38" s="164"/>
      <c r="AA38" s="164"/>
      <c r="AB38" s="89" t="s">
        <v>98</v>
      </c>
      <c r="AC38" s="89"/>
    </row>
  </sheetData>
  <mergeCells count="76">
    <mergeCell ref="U38:AA38"/>
    <mergeCell ref="K27:O27"/>
    <mergeCell ref="Y27:AC27"/>
    <mergeCell ref="B29:C30"/>
    <mergeCell ref="E29:F29"/>
    <mergeCell ref="H29:J29"/>
    <mergeCell ref="L29:N29"/>
    <mergeCell ref="C35:L35"/>
    <mergeCell ref="P29:V29"/>
    <mergeCell ref="W29:AB29"/>
    <mergeCell ref="E30:F30"/>
    <mergeCell ref="H30:J30"/>
    <mergeCell ref="L30:N30"/>
    <mergeCell ref="P30:V30"/>
    <mergeCell ref="W30:AB30"/>
    <mergeCell ref="K25:O25"/>
    <mergeCell ref="Y25:AC25"/>
    <mergeCell ref="K26:O26"/>
    <mergeCell ref="Y26:AC26"/>
    <mergeCell ref="B32:AC33"/>
    <mergeCell ref="K22:O22"/>
    <mergeCell ref="Y22:AC22"/>
    <mergeCell ref="K23:O23"/>
    <mergeCell ref="Y23:AC23"/>
    <mergeCell ref="K24:O24"/>
    <mergeCell ref="Y24:AC24"/>
    <mergeCell ref="K19:O19"/>
    <mergeCell ref="Y19:AC19"/>
    <mergeCell ref="K20:O20"/>
    <mergeCell ref="Y20:AC20"/>
    <mergeCell ref="K21:O21"/>
    <mergeCell ref="Y21:AC21"/>
    <mergeCell ref="K16:O16"/>
    <mergeCell ref="Y16:AC16"/>
    <mergeCell ref="K17:O17"/>
    <mergeCell ref="Y17:AC17"/>
    <mergeCell ref="K18:O18"/>
    <mergeCell ref="Y18:AC18"/>
    <mergeCell ref="Y12:AC12"/>
    <mergeCell ref="K14:O14"/>
    <mergeCell ref="Y14:AC14"/>
    <mergeCell ref="K15:O15"/>
    <mergeCell ref="Y15:AC15"/>
    <mergeCell ref="K13:O13"/>
    <mergeCell ref="Y13:AC13"/>
    <mergeCell ref="K12:O12"/>
    <mergeCell ref="Y11:AC11"/>
    <mergeCell ref="B8:D8"/>
    <mergeCell ref="E8:L8"/>
    <mergeCell ref="M8:O8"/>
    <mergeCell ref="P8:V8"/>
    <mergeCell ref="W8:AC8"/>
    <mergeCell ref="B10:O10"/>
    <mergeCell ref="P10:AC10"/>
    <mergeCell ref="B11:F11"/>
    <mergeCell ref="G11:J11"/>
    <mergeCell ref="K11:O11"/>
    <mergeCell ref="P11:T11"/>
    <mergeCell ref="U11:X11"/>
    <mergeCell ref="B7:D7"/>
    <mergeCell ref="E7:L7"/>
    <mergeCell ref="M7:O7"/>
    <mergeCell ref="P7:V7"/>
    <mergeCell ref="W7:AC7"/>
    <mergeCell ref="B6:D6"/>
    <mergeCell ref="E6:L6"/>
    <mergeCell ref="M6:O6"/>
    <mergeCell ref="P6:V6"/>
    <mergeCell ref="W6:AC6"/>
    <mergeCell ref="AA1:AC1"/>
    <mergeCell ref="B4:AC4"/>
    <mergeCell ref="B5:D5"/>
    <mergeCell ref="E5:L5"/>
    <mergeCell ref="M5:O5"/>
    <mergeCell ref="P5:V5"/>
    <mergeCell ref="W5:AC5"/>
  </mergeCells>
  <phoneticPr fontId="13"/>
  <printOptions horizontalCentered="1"/>
  <pageMargins left="0.70866141732283472" right="0.70866141732283472" top="0.74803149606299213" bottom="0.74803149606299213" header="0.31496062992125984" footer="0.31496062992125984"/>
  <pageSetup paperSize="9" scale="9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view="pageBreakPreview" zoomScaleNormal="100" zoomScaleSheetLayoutView="100" workbookViewId="0">
      <selection activeCell="D3" sqref="D3"/>
    </sheetView>
  </sheetViews>
  <sheetFormatPr defaultRowHeight="13.5"/>
  <cols>
    <col min="1" max="1" width="2.875" style="18" customWidth="1"/>
    <col min="2" max="2" width="2.875" style="19" customWidth="1"/>
    <col min="3" max="9" width="2.875" style="18" customWidth="1"/>
    <col min="10" max="10" width="3.75" style="18" customWidth="1"/>
    <col min="11" max="23" width="2.875" style="18" customWidth="1"/>
    <col min="24" max="24" width="3.125" style="18" customWidth="1"/>
    <col min="25" max="28" width="2.875" style="18" customWidth="1"/>
    <col min="29" max="29" width="3.125" style="18" customWidth="1"/>
    <col min="30" max="30" width="2.375" style="18" customWidth="1"/>
    <col min="31" max="32" width="21.875" style="18" customWidth="1"/>
    <col min="33" max="256" width="9" style="18"/>
    <col min="257" max="265" width="2.875" style="18" customWidth="1"/>
    <col min="266" max="266" width="3.75" style="18" customWidth="1"/>
    <col min="267" max="279" width="2.875" style="18" customWidth="1"/>
    <col min="280" max="280" width="3.125" style="18" customWidth="1"/>
    <col min="281" max="284" width="2.875" style="18" customWidth="1"/>
    <col min="285" max="285" width="3.125" style="18" customWidth="1"/>
    <col min="286" max="286" width="2.375" style="18" customWidth="1"/>
    <col min="287" max="288" width="21.875" style="18" customWidth="1"/>
    <col min="289" max="512" width="9" style="18"/>
    <col min="513" max="521" width="2.875" style="18" customWidth="1"/>
    <col min="522" max="522" width="3.75" style="18" customWidth="1"/>
    <col min="523" max="535" width="2.875" style="18" customWidth="1"/>
    <col min="536" max="536" width="3.125" style="18" customWidth="1"/>
    <col min="537" max="540" width="2.875" style="18" customWidth="1"/>
    <col min="541" max="541" width="3.125" style="18" customWidth="1"/>
    <col min="542" max="542" width="2.375" style="18" customWidth="1"/>
    <col min="543" max="544" width="21.875" style="18" customWidth="1"/>
    <col min="545" max="768" width="9" style="18"/>
    <col min="769" max="777" width="2.875" style="18" customWidth="1"/>
    <col min="778" max="778" width="3.75" style="18" customWidth="1"/>
    <col min="779" max="791" width="2.875" style="18" customWidth="1"/>
    <col min="792" max="792" width="3.125" style="18" customWidth="1"/>
    <col min="793" max="796" width="2.875" style="18" customWidth="1"/>
    <col min="797" max="797" width="3.125" style="18" customWidth="1"/>
    <col min="798" max="798" width="2.375" style="18" customWidth="1"/>
    <col min="799" max="800" width="21.875" style="18" customWidth="1"/>
    <col min="801" max="1024" width="9" style="18"/>
    <col min="1025" max="1033" width="2.875" style="18" customWidth="1"/>
    <col min="1034" max="1034" width="3.75" style="18" customWidth="1"/>
    <col min="1035" max="1047" width="2.875" style="18" customWidth="1"/>
    <col min="1048" max="1048" width="3.125" style="18" customWidth="1"/>
    <col min="1049" max="1052" width="2.875" style="18" customWidth="1"/>
    <col min="1053" max="1053" width="3.125" style="18" customWidth="1"/>
    <col min="1054" max="1054" width="2.375" style="18" customWidth="1"/>
    <col min="1055" max="1056" width="21.875" style="18" customWidth="1"/>
    <col min="1057" max="1280" width="9" style="18"/>
    <col min="1281" max="1289" width="2.875" style="18" customWidth="1"/>
    <col min="1290" max="1290" width="3.75" style="18" customWidth="1"/>
    <col min="1291" max="1303" width="2.875" style="18" customWidth="1"/>
    <col min="1304" max="1304" width="3.125" style="18" customWidth="1"/>
    <col min="1305" max="1308" width="2.875" style="18" customWidth="1"/>
    <col min="1309" max="1309" width="3.125" style="18" customWidth="1"/>
    <col min="1310" max="1310" width="2.375" style="18" customWidth="1"/>
    <col min="1311" max="1312" width="21.875" style="18" customWidth="1"/>
    <col min="1313" max="1536" width="9" style="18"/>
    <col min="1537" max="1545" width="2.875" style="18" customWidth="1"/>
    <col min="1546" max="1546" width="3.75" style="18" customWidth="1"/>
    <col min="1547" max="1559" width="2.875" style="18" customWidth="1"/>
    <col min="1560" max="1560" width="3.125" style="18" customWidth="1"/>
    <col min="1561" max="1564" width="2.875" style="18" customWidth="1"/>
    <col min="1565" max="1565" width="3.125" style="18" customWidth="1"/>
    <col min="1566" max="1566" width="2.375" style="18" customWidth="1"/>
    <col min="1567" max="1568" width="21.875" style="18" customWidth="1"/>
    <col min="1569" max="1792" width="9" style="18"/>
    <col min="1793" max="1801" width="2.875" style="18" customWidth="1"/>
    <col min="1802" max="1802" width="3.75" style="18" customWidth="1"/>
    <col min="1803" max="1815" width="2.875" style="18" customWidth="1"/>
    <col min="1816" max="1816" width="3.125" style="18" customWidth="1"/>
    <col min="1817" max="1820" width="2.875" style="18" customWidth="1"/>
    <col min="1821" max="1821" width="3.125" style="18" customWidth="1"/>
    <col min="1822" max="1822" width="2.375" style="18" customWidth="1"/>
    <col min="1823" max="1824" width="21.875" style="18" customWidth="1"/>
    <col min="1825" max="2048" width="9" style="18"/>
    <col min="2049" max="2057" width="2.875" style="18" customWidth="1"/>
    <col min="2058" max="2058" width="3.75" style="18" customWidth="1"/>
    <col min="2059" max="2071" width="2.875" style="18" customWidth="1"/>
    <col min="2072" max="2072" width="3.125" style="18" customWidth="1"/>
    <col min="2073" max="2076" width="2.875" style="18" customWidth="1"/>
    <col min="2077" max="2077" width="3.125" style="18" customWidth="1"/>
    <col min="2078" max="2078" width="2.375" style="18" customWidth="1"/>
    <col min="2079" max="2080" width="21.875" style="18" customWidth="1"/>
    <col min="2081" max="2304" width="9" style="18"/>
    <col min="2305" max="2313" width="2.875" style="18" customWidth="1"/>
    <col min="2314" max="2314" width="3.75" style="18" customWidth="1"/>
    <col min="2315" max="2327" width="2.875" style="18" customWidth="1"/>
    <col min="2328" max="2328" width="3.125" style="18" customWidth="1"/>
    <col min="2329" max="2332" width="2.875" style="18" customWidth="1"/>
    <col min="2333" max="2333" width="3.125" style="18" customWidth="1"/>
    <col min="2334" max="2334" width="2.375" style="18" customWidth="1"/>
    <col min="2335" max="2336" width="21.875" style="18" customWidth="1"/>
    <col min="2337" max="2560" width="9" style="18"/>
    <col min="2561" max="2569" width="2.875" style="18" customWidth="1"/>
    <col min="2570" max="2570" width="3.75" style="18" customWidth="1"/>
    <col min="2571" max="2583" width="2.875" style="18" customWidth="1"/>
    <col min="2584" max="2584" width="3.125" style="18" customWidth="1"/>
    <col min="2585" max="2588" width="2.875" style="18" customWidth="1"/>
    <col min="2589" max="2589" width="3.125" style="18" customWidth="1"/>
    <col min="2590" max="2590" width="2.375" style="18" customWidth="1"/>
    <col min="2591" max="2592" width="21.875" style="18" customWidth="1"/>
    <col min="2593" max="2816" width="9" style="18"/>
    <col min="2817" max="2825" width="2.875" style="18" customWidth="1"/>
    <col min="2826" max="2826" width="3.75" style="18" customWidth="1"/>
    <col min="2827" max="2839" width="2.875" style="18" customWidth="1"/>
    <col min="2840" max="2840" width="3.125" style="18" customWidth="1"/>
    <col min="2841" max="2844" width="2.875" style="18" customWidth="1"/>
    <col min="2845" max="2845" width="3.125" style="18" customWidth="1"/>
    <col min="2846" max="2846" width="2.375" style="18" customWidth="1"/>
    <col min="2847" max="2848" width="21.875" style="18" customWidth="1"/>
    <col min="2849" max="3072" width="9" style="18"/>
    <col min="3073" max="3081" width="2.875" style="18" customWidth="1"/>
    <col min="3082" max="3082" width="3.75" style="18" customWidth="1"/>
    <col min="3083" max="3095" width="2.875" style="18" customWidth="1"/>
    <col min="3096" max="3096" width="3.125" style="18" customWidth="1"/>
    <col min="3097" max="3100" width="2.875" style="18" customWidth="1"/>
    <col min="3101" max="3101" width="3.125" style="18" customWidth="1"/>
    <col min="3102" max="3102" width="2.375" style="18" customWidth="1"/>
    <col min="3103" max="3104" width="21.875" style="18" customWidth="1"/>
    <col min="3105" max="3328" width="9" style="18"/>
    <col min="3329" max="3337" width="2.875" style="18" customWidth="1"/>
    <col min="3338" max="3338" width="3.75" style="18" customWidth="1"/>
    <col min="3339" max="3351" width="2.875" style="18" customWidth="1"/>
    <col min="3352" max="3352" width="3.125" style="18" customWidth="1"/>
    <col min="3353" max="3356" width="2.875" style="18" customWidth="1"/>
    <col min="3357" max="3357" width="3.125" style="18" customWidth="1"/>
    <col min="3358" max="3358" width="2.375" style="18" customWidth="1"/>
    <col min="3359" max="3360" width="21.875" style="18" customWidth="1"/>
    <col min="3361" max="3584" width="9" style="18"/>
    <col min="3585" max="3593" width="2.875" style="18" customWidth="1"/>
    <col min="3594" max="3594" width="3.75" style="18" customWidth="1"/>
    <col min="3595" max="3607" width="2.875" style="18" customWidth="1"/>
    <col min="3608" max="3608" width="3.125" style="18" customWidth="1"/>
    <col min="3609" max="3612" width="2.875" style="18" customWidth="1"/>
    <col min="3613" max="3613" width="3.125" style="18" customWidth="1"/>
    <col min="3614" max="3614" width="2.375" style="18" customWidth="1"/>
    <col min="3615" max="3616" width="21.875" style="18" customWidth="1"/>
    <col min="3617" max="3840" width="9" style="18"/>
    <col min="3841" max="3849" width="2.875" style="18" customWidth="1"/>
    <col min="3850" max="3850" width="3.75" style="18" customWidth="1"/>
    <col min="3851" max="3863" width="2.875" style="18" customWidth="1"/>
    <col min="3864" max="3864" width="3.125" style="18" customWidth="1"/>
    <col min="3865" max="3868" width="2.875" style="18" customWidth="1"/>
    <col min="3869" max="3869" width="3.125" style="18" customWidth="1"/>
    <col min="3870" max="3870" width="2.375" style="18" customWidth="1"/>
    <col min="3871" max="3872" width="21.875" style="18" customWidth="1"/>
    <col min="3873" max="4096" width="9" style="18"/>
    <col min="4097" max="4105" width="2.875" style="18" customWidth="1"/>
    <col min="4106" max="4106" width="3.75" style="18" customWidth="1"/>
    <col min="4107" max="4119" width="2.875" style="18" customWidth="1"/>
    <col min="4120" max="4120" width="3.125" style="18" customWidth="1"/>
    <col min="4121" max="4124" width="2.875" style="18" customWidth="1"/>
    <col min="4125" max="4125" width="3.125" style="18" customWidth="1"/>
    <col min="4126" max="4126" width="2.375" style="18" customWidth="1"/>
    <col min="4127" max="4128" width="21.875" style="18" customWidth="1"/>
    <col min="4129" max="4352" width="9" style="18"/>
    <col min="4353" max="4361" width="2.875" style="18" customWidth="1"/>
    <col min="4362" max="4362" width="3.75" style="18" customWidth="1"/>
    <col min="4363" max="4375" width="2.875" style="18" customWidth="1"/>
    <col min="4376" max="4376" width="3.125" style="18" customWidth="1"/>
    <col min="4377" max="4380" width="2.875" style="18" customWidth="1"/>
    <col min="4381" max="4381" width="3.125" style="18" customWidth="1"/>
    <col min="4382" max="4382" width="2.375" style="18" customWidth="1"/>
    <col min="4383" max="4384" width="21.875" style="18" customWidth="1"/>
    <col min="4385" max="4608" width="9" style="18"/>
    <col min="4609" max="4617" width="2.875" style="18" customWidth="1"/>
    <col min="4618" max="4618" width="3.75" style="18" customWidth="1"/>
    <col min="4619" max="4631" width="2.875" style="18" customWidth="1"/>
    <col min="4632" max="4632" width="3.125" style="18" customWidth="1"/>
    <col min="4633" max="4636" width="2.875" style="18" customWidth="1"/>
    <col min="4637" max="4637" width="3.125" style="18" customWidth="1"/>
    <col min="4638" max="4638" width="2.375" style="18" customWidth="1"/>
    <col min="4639" max="4640" width="21.875" style="18" customWidth="1"/>
    <col min="4641" max="4864" width="9" style="18"/>
    <col min="4865" max="4873" width="2.875" style="18" customWidth="1"/>
    <col min="4874" max="4874" width="3.75" style="18" customWidth="1"/>
    <col min="4875" max="4887" width="2.875" style="18" customWidth="1"/>
    <col min="4888" max="4888" width="3.125" style="18" customWidth="1"/>
    <col min="4889" max="4892" width="2.875" style="18" customWidth="1"/>
    <col min="4893" max="4893" width="3.125" style="18" customWidth="1"/>
    <col min="4894" max="4894" width="2.375" style="18" customWidth="1"/>
    <col min="4895" max="4896" width="21.875" style="18" customWidth="1"/>
    <col min="4897" max="5120" width="9" style="18"/>
    <col min="5121" max="5129" width="2.875" style="18" customWidth="1"/>
    <col min="5130" max="5130" width="3.75" style="18" customWidth="1"/>
    <col min="5131" max="5143" width="2.875" style="18" customWidth="1"/>
    <col min="5144" max="5144" width="3.125" style="18" customWidth="1"/>
    <col min="5145" max="5148" width="2.875" style="18" customWidth="1"/>
    <col min="5149" max="5149" width="3.125" style="18" customWidth="1"/>
    <col min="5150" max="5150" width="2.375" style="18" customWidth="1"/>
    <col min="5151" max="5152" width="21.875" style="18" customWidth="1"/>
    <col min="5153" max="5376" width="9" style="18"/>
    <col min="5377" max="5385" width="2.875" style="18" customWidth="1"/>
    <col min="5386" max="5386" width="3.75" style="18" customWidth="1"/>
    <col min="5387" max="5399" width="2.875" style="18" customWidth="1"/>
    <col min="5400" max="5400" width="3.125" style="18" customWidth="1"/>
    <col min="5401" max="5404" width="2.875" style="18" customWidth="1"/>
    <col min="5405" max="5405" width="3.125" style="18" customWidth="1"/>
    <col min="5406" max="5406" width="2.375" style="18" customWidth="1"/>
    <col min="5407" max="5408" width="21.875" style="18" customWidth="1"/>
    <col min="5409" max="5632" width="9" style="18"/>
    <col min="5633" max="5641" width="2.875" style="18" customWidth="1"/>
    <col min="5642" max="5642" width="3.75" style="18" customWidth="1"/>
    <col min="5643" max="5655" width="2.875" style="18" customWidth="1"/>
    <col min="5656" max="5656" width="3.125" style="18" customWidth="1"/>
    <col min="5657" max="5660" width="2.875" style="18" customWidth="1"/>
    <col min="5661" max="5661" width="3.125" style="18" customWidth="1"/>
    <col min="5662" max="5662" width="2.375" style="18" customWidth="1"/>
    <col min="5663" max="5664" width="21.875" style="18" customWidth="1"/>
    <col min="5665" max="5888" width="9" style="18"/>
    <col min="5889" max="5897" width="2.875" style="18" customWidth="1"/>
    <col min="5898" max="5898" width="3.75" style="18" customWidth="1"/>
    <col min="5899" max="5911" width="2.875" style="18" customWidth="1"/>
    <col min="5912" max="5912" width="3.125" style="18" customWidth="1"/>
    <col min="5913" max="5916" width="2.875" style="18" customWidth="1"/>
    <col min="5917" max="5917" width="3.125" style="18" customWidth="1"/>
    <col min="5918" max="5918" width="2.375" style="18" customWidth="1"/>
    <col min="5919" max="5920" width="21.875" style="18" customWidth="1"/>
    <col min="5921" max="6144" width="9" style="18"/>
    <col min="6145" max="6153" width="2.875" style="18" customWidth="1"/>
    <col min="6154" max="6154" width="3.75" style="18" customWidth="1"/>
    <col min="6155" max="6167" width="2.875" style="18" customWidth="1"/>
    <col min="6168" max="6168" width="3.125" style="18" customWidth="1"/>
    <col min="6169" max="6172" width="2.875" style="18" customWidth="1"/>
    <col min="6173" max="6173" width="3.125" style="18" customWidth="1"/>
    <col min="6174" max="6174" width="2.375" style="18" customWidth="1"/>
    <col min="6175" max="6176" width="21.875" style="18" customWidth="1"/>
    <col min="6177" max="6400" width="9" style="18"/>
    <col min="6401" max="6409" width="2.875" style="18" customWidth="1"/>
    <col min="6410" max="6410" width="3.75" style="18" customWidth="1"/>
    <col min="6411" max="6423" width="2.875" style="18" customWidth="1"/>
    <col min="6424" max="6424" width="3.125" style="18" customWidth="1"/>
    <col min="6425" max="6428" width="2.875" style="18" customWidth="1"/>
    <col min="6429" max="6429" width="3.125" style="18" customWidth="1"/>
    <col min="6430" max="6430" width="2.375" style="18" customWidth="1"/>
    <col min="6431" max="6432" width="21.875" style="18" customWidth="1"/>
    <col min="6433" max="6656" width="9" style="18"/>
    <col min="6657" max="6665" width="2.875" style="18" customWidth="1"/>
    <col min="6666" max="6666" width="3.75" style="18" customWidth="1"/>
    <col min="6667" max="6679" width="2.875" style="18" customWidth="1"/>
    <col min="6680" max="6680" width="3.125" style="18" customWidth="1"/>
    <col min="6681" max="6684" width="2.875" style="18" customWidth="1"/>
    <col min="6685" max="6685" width="3.125" style="18" customWidth="1"/>
    <col min="6686" max="6686" width="2.375" style="18" customWidth="1"/>
    <col min="6687" max="6688" width="21.875" style="18" customWidth="1"/>
    <col min="6689" max="6912" width="9" style="18"/>
    <col min="6913" max="6921" width="2.875" style="18" customWidth="1"/>
    <col min="6922" max="6922" width="3.75" style="18" customWidth="1"/>
    <col min="6923" max="6935" width="2.875" style="18" customWidth="1"/>
    <col min="6936" max="6936" width="3.125" style="18" customWidth="1"/>
    <col min="6937" max="6940" width="2.875" style="18" customWidth="1"/>
    <col min="6941" max="6941" width="3.125" style="18" customWidth="1"/>
    <col min="6942" max="6942" width="2.375" style="18" customWidth="1"/>
    <col min="6943" max="6944" width="21.875" style="18" customWidth="1"/>
    <col min="6945" max="7168" width="9" style="18"/>
    <col min="7169" max="7177" width="2.875" style="18" customWidth="1"/>
    <col min="7178" max="7178" width="3.75" style="18" customWidth="1"/>
    <col min="7179" max="7191" width="2.875" style="18" customWidth="1"/>
    <col min="7192" max="7192" width="3.125" style="18" customWidth="1"/>
    <col min="7193" max="7196" width="2.875" style="18" customWidth="1"/>
    <col min="7197" max="7197" width="3.125" style="18" customWidth="1"/>
    <col min="7198" max="7198" width="2.375" style="18" customWidth="1"/>
    <col min="7199" max="7200" width="21.875" style="18" customWidth="1"/>
    <col min="7201" max="7424" width="9" style="18"/>
    <col min="7425" max="7433" width="2.875" style="18" customWidth="1"/>
    <col min="7434" max="7434" width="3.75" style="18" customWidth="1"/>
    <col min="7435" max="7447" width="2.875" style="18" customWidth="1"/>
    <col min="7448" max="7448" width="3.125" style="18" customWidth="1"/>
    <col min="7449" max="7452" width="2.875" style="18" customWidth="1"/>
    <col min="7453" max="7453" width="3.125" style="18" customWidth="1"/>
    <col min="7454" max="7454" width="2.375" style="18" customWidth="1"/>
    <col min="7455" max="7456" width="21.875" style="18" customWidth="1"/>
    <col min="7457" max="7680" width="9" style="18"/>
    <col min="7681" max="7689" width="2.875" style="18" customWidth="1"/>
    <col min="7690" max="7690" width="3.75" style="18" customWidth="1"/>
    <col min="7691" max="7703" width="2.875" style="18" customWidth="1"/>
    <col min="7704" max="7704" width="3.125" style="18" customWidth="1"/>
    <col min="7705" max="7708" width="2.875" style="18" customWidth="1"/>
    <col min="7709" max="7709" width="3.125" style="18" customWidth="1"/>
    <col min="7710" max="7710" width="2.375" style="18" customWidth="1"/>
    <col min="7711" max="7712" width="21.875" style="18" customWidth="1"/>
    <col min="7713" max="7936" width="9" style="18"/>
    <col min="7937" max="7945" width="2.875" style="18" customWidth="1"/>
    <col min="7946" max="7946" width="3.75" style="18" customWidth="1"/>
    <col min="7947" max="7959" width="2.875" style="18" customWidth="1"/>
    <col min="7960" max="7960" width="3.125" style="18" customWidth="1"/>
    <col min="7961" max="7964" width="2.875" style="18" customWidth="1"/>
    <col min="7965" max="7965" width="3.125" style="18" customWidth="1"/>
    <col min="7966" max="7966" width="2.375" style="18" customWidth="1"/>
    <col min="7967" max="7968" width="21.875" style="18" customWidth="1"/>
    <col min="7969" max="8192" width="9" style="18"/>
    <col min="8193" max="8201" width="2.875" style="18" customWidth="1"/>
    <col min="8202" max="8202" width="3.75" style="18" customWidth="1"/>
    <col min="8203" max="8215" width="2.875" style="18" customWidth="1"/>
    <col min="8216" max="8216" width="3.125" style="18" customWidth="1"/>
    <col min="8217" max="8220" width="2.875" style="18" customWidth="1"/>
    <col min="8221" max="8221" width="3.125" style="18" customWidth="1"/>
    <col min="8222" max="8222" width="2.375" style="18" customWidth="1"/>
    <col min="8223" max="8224" width="21.875" style="18" customWidth="1"/>
    <col min="8225" max="8448" width="9" style="18"/>
    <col min="8449" max="8457" width="2.875" style="18" customWidth="1"/>
    <col min="8458" max="8458" width="3.75" style="18" customWidth="1"/>
    <col min="8459" max="8471" width="2.875" style="18" customWidth="1"/>
    <col min="8472" max="8472" width="3.125" style="18" customWidth="1"/>
    <col min="8473" max="8476" width="2.875" style="18" customWidth="1"/>
    <col min="8477" max="8477" width="3.125" style="18" customWidth="1"/>
    <col min="8478" max="8478" width="2.375" style="18" customWidth="1"/>
    <col min="8479" max="8480" width="21.875" style="18" customWidth="1"/>
    <col min="8481" max="8704" width="9" style="18"/>
    <col min="8705" max="8713" width="2.875" style="18" customWidth="1"/>
    <col min="8714" max="8714" width="3.75" style="18" customWidth="1"/>
    <col min="8715" max="8727" width="2.875" style="18" customWidth="1"/>
    <col min="8728" max="8728" width="3.125" style="18" customWidth="1"/>
    <col min="8729" max="8732" width="2.875" style="18" customWidth="1"/>
    <col min="8733" max="8733" width="3.125" style="18" customWidth="1"/>
    <col min="8734" max="8734" width="2.375" style="18" customWidth="1"/>
    <col min="8735" max="8736" width="21.875" style="18" customWidth="1"/>
    <col min="8737" max="8960" width="9" style="18"/>
    <col min="8961" max="8969" width="2.875" style="18" customWidth="1"/>
    <col min="8970" max="8970" width="3.75" style="18" customWidth="1"/>
    <col min="8971" max="8983" width="2.875" style="18" customWidth="1"/>
    <col min="8984" max="8984" width="3.125" style="18" customWidth="1"/>
    <col min="8985" max="8988" width="2.875" style="18" customWidth="1"/>
    <col min="8989" max="8989" width="3.125" style="18" customWidth="1"/>
    <col min="8990" max="8990" width="2.375" style="18" customWidth="1"/>
    <col min="8991" max="8992" width="21.875" style="18" customWidth="1"/>
    <col min="8993" max="9216" width="9" style="18"/>
    <col min="9217" max="9225" width="2.875" style="18" customWidth="1"/>
    <col min="9226" max="9226" width="3.75" style="18" customWidth="1"/>
    <col min="9227" max="9239" width="2.875" style="18" customWidth="1"/>
    <col min="9240" max="9240" width="3.125" style="18" customWidth="1"/>
    <col min="9241" max="9244" width="2.875" style="18" customWidth="1"/>
    <col min="9245" max="9245" width="3.125" style="18" customWidth="1"/>
    <col min="9246" max="9246" width="2.375" style="18" customWidth="1"/>
    <col min="9247" max="9248" width="21.875" style="18" customWidth="1"/>
    <col min="9249" max="9472" width="9" style="18"/>
    <col min="9473" max="9481" width="2.875" style="18" customWidth="1"/>
    <col min="9482" max="9482" width="3.75" style="18" customWidth="1"/>
    <col min="9483" max="9495" width="2.875" style="18" customWidth="1"/>
    <col min="9496" max="9496" width="3.125" style="18" customWidth="1"/>
    <col min="9497" max="9500" width="2.875" style="18" customWidth="1"/>
    <col min="9501" max="9501" width="3.125" style="18" customWidth="1"/>
    <col min="9502" max="9502" width="2.375" style="18" customWidth="1"/>
    <col min="9503" max="9504" width="21.875" style="18" customWidth="1"/>
    <col min="9505" max="9728" width="9" style="18"/>
    <col min="9729" max="9737" width="2.875" style="18" customWidth="1"/>
    <col min="9738" max="9738" width="3.75" style="18" customWidth="1"/>
    <col min="9739" max="9751" width="2.875" style="18" customWidth="1"/>
    <col min="9752" max="9752" width="3.125" style="18" customWidth="1"/>
    <col min="9753" max="9756" width="2.875" style="18" customWidth="1"/>
    <col min="9757" max="9757" width="3.125" style="18" customWidth="1"/>
    <col min="9758" max="9758" width="2.375" style="18" customWidth="1"/>
    <col min="9759" max="9760" width="21.875" style="18" customWidth="1"/>
    <col min="9761" max="9984" width="9" style="18"/>
    <col min="9985" max="9993" width="2.875" style="18" customWidth="1"/>
    <col min="9994" max="9994" width="3.75" style="18" customWidth="1"/>
    <col min="9995" max="10007" width="2.875" style="18" customWidth="1"/>
    <col min="10008" max="10008" width="3.125" style="18" customWidth="1"/>
    <col min="10009" max="10012" width="2.875" style="18" customWidth="1"/>
    <col min="10013" max="10013" width="3.125" style="18" customWidth="1"/>
    <col min="10014" max="10014" width="2.375" style="18" customWidth="1"/>
    <col min="10015" max="10016" width="21.875" style="18" customWidth="1"/>
    <col min="10017" max="10240" width="9" style="18"/>
    <col min="10241" max="10249" width="2.875" style="18" customWidth="1"/>
    <col min="10250" max="10250" width="3.75" style="18" customWidth="1"/>
    <col min="10251" max="10263" width="2.875" style="18" customWidth="1"/>
    <col min="10264" max="10264" width="3.125" style="18" customWidth="1"/>
    <col min="10265" max="10268" width="2.875" style="18" customWidth="1"/>
    <col min="10269" max="10269" width="3.125" style="18" customWidth="1"/>
    <col min="10270" max="10270" width="2.375" style="18" customWidth="1"/>
    <col min="10271" max="10272" width="21.875" style="18" customWidth="1"/>
    <col min="10273" max="10496" width="9" style="18"/>
    <col min="10497" max="10505" width="2.875" style="18" customWidth="1"/>
    <col min="10506" max="10506" width="3.75" style="18" customWidth="1"/>
    <col min="10507" max="10519" width="2.875" style="18" customWidth="1"/>
    <col min="10520" max="10520" width="3.125" style="18" customWidth="1"/>
    <col min="10521" max="10524" width="2.875" style="18" customWidth="1"/>
    <col min="10525" max="10525" width="3.125" style="18" customWidth="1"/>
    <col min="10526" max="10526" width="2.375" style="18" customWidth="1"/>
    <col min="10527" max="10528" width="21.875" style="18" customWidth="1"/>
    <col min="10529" max="10752" width="9" style="18"/>
    <col min="10753" max="10761" width="2.875" style="18" customWidth="1"/>
    <col min="10762" max="10762" width="3.75" style="18" customWidth="1"/>
    <col min="10763" max="10775" width="2.875" style="18" customWidth="1"/>
    <col min="10776" max="10776" width="3.125" style="18" customWidth="1"/>
    <col min="10777" max="10780" width="2.875" style="18" customWidth="1"/>
    <col min="10781" max="10781" width="3.125" style="18" customWidth="1"/>
    <col min="10782" max="10782" width="2.375" style="18" customWidth="1"/>
    <col min="10783" max="10784" width="21.875" style="18" customWidth="1"/>
    <col min="10785" max="11008" width="9" style="18"/>
    <col min="11009" max="11017" width="2.875" style="18" customWidth="1"/>
    <col min="11018" max="11018" width="3.75" style="18" customWidth="1"/>
    <col min="11019" max="11031" width="2.875" style="18" customWidth="1"/>
    <col min="11032" max="11032" width="3.125" style="18" customWidth="1"/>
    <col min="11033" max="11036" width="2.875" style="18" customWidth="1"/>
    <col min="11037" max="11037" width="3.125" style="18" customWidth="1"/>
    <col min="11038" max="11038" width="2.375" style="18" customWidth="1"/>
    <col min="11039" max="11040" width="21.875" style="18" customWidth="1"/>
    <col min="11041" max="11264" width="9" style="18"/>
    <col min="11265" max="11273" width="2.875" style="18" customWidth="1"/>
    <col min="11274" max="11274" width="3.75" style="18" customWidth="1"/>
    <col min="11275" max="11287" width="2.875" style="18" customWidth="1"/>
    <col min="11288" max="11288" width="3.125" style="18" customWidth="1"/>
    <col min="11289" max="11292" width="2.875" style="18" customWidth="1"/>
    <col min="11293" max="11293" width="3.125" style="18" customWidth="1"/>
    <col min="11294" max="11294" width="2.375" style="18" customWidth="1"/>
    <col min="11295" max="11296" width="21.875" style="18" customWidth="1"/>
    <col min="11297" max="11520" width="9" style="18"/>
    <col min="11521" max="11529" width="2.875" style="18" customWidth="1"/>
    <col min="11530" max="11530" width="3.75" style="18" customWidth="1"/>
    <col min="11531" max="11543" width="2.875" style="18" customWidth="1"/>
    <col min="11544" max="11544" width="3.125" style="18" customWidth="1"/>
    <col min="11545" max="11548" width="2.875" style="18" customWidth="1"/>
    <col min="11549" max="11549" width="3.125" style="18" customWidth="1"/>
    <col min="11550" max="11550" width="2.375" style="18" customWidth="1"/>
    <col min="11551" max="11552" width="21.875" style="18" customWidth="1"/>
    <col min="11553" max="11776" width="9" style="18"/>
    <col min="11777" max="11785" width="2.875" style="18" customWidth="1"/>
    <col min="11786" max="11786" width="3.75" style="18" customWidth="1"/>
    <col min="11787" max="11799" width="2.875" style="18" customWidth="1"/>
    <col min="11800" max="11800" width="3.125" style="18" customWidth="1"/>
    <col min="11801" max="11804" width="2.875" style="18" customWidth="1"/>
    <col min="11805" max="11805" width="3.125" style="18" customWidth="1"/>
    <col min="11806" max="11806" width="2.375" style="18" customWidth="1"/>
    <col min="11807" max="11808" width="21.875" style="18" customWidth="1"/>
    <col min="11809" max="12032" width="9" style="18"/>
    <col min="12033" max="12041" width="2.875" style="18" customWidth="1"/>
    <col min="12042" max="12042" width="3.75" style="18" customWidth="1"/>
    <col min="12043" max="12055" width="2.875" style="18" customWidth="1"/>
    <col min="12056" max="12056" width="3.125" style="18" customWidth="1"/>
    <col min="12057" max="12060" width="2.875" style="18" customWidth="1"/>
    <col min="12061" max="12061" width="3.125" style="18" customWidth="1"/>
    <col min="12062" max="12062" width="2.375" style="18" customWidth="1"/>
    <col min="12063" max="12064" width="21.875" style="18" customWidth="1"/>
    <col min="12065" max="12288" width="9" style="18"/>
    <col min="12289" max="12297" width="2.875" style="18" customWidth="1"/>
    <col min="12298" max="12298" width="3.75" style="18" customWidth="1"/>
    <col min="12299" max="12311" width="2.875" style="18" customWidth="1"/>
    <col min="12312" max="12312" width="3.125" style="18" customWidth="1"/>
    <col min="12313" max="12316" width="2.875" style="18" customWidth="1"/>
    <col min="12317" max="12317" width="3.125" style="18" customWidth="1"/>
    <col min="12318" max="12318" width="2.375" style="18" customWidth="1"/>
    <col min="12319" max="12320" width="21.875" style="18" customWidth="1"/>
    <col min="12321" max="12544" width="9" style="18"/>
    <col min="12545" max="12553" width="2.875" style="18" customWidth="1"/>
    <col min="12554" max="12554" width="3.75" style="18" customWidth="1"/>
    <col min="12555" max="12567" width="2.875" style="18" customWidth="1"/>
    <col min="12568" max="12568" width="3.125" style="18" customWidth="1"/>
    <col min="12569" max="12572" width="2.875" style="18" customWidth="1"/>
    <col min="12573" max="12573" width="3.125" style="18" customWidth="1"/>
    <col min="12574" max="12574" width="2.375" style="18" customWidth="1"/>
    <col min="12575" max="12576" width="21.875" style="18" customWidth="1"/>
    <col min="12577" max="12800" width="9" style="18"/>
    <col min="12801" max="12809" width="2.875" style="18" customWidth="1"/>
    <col min="12810" max="12810" width="3.75" style="18" customWidth="1"/>
    <col min="12811" max="12823" width="2.875" style="18" customWidth="1"/>
    <col min="12824" max="12824" width="3.125" style="18" customWidth="1"/>
    <col min="12825" max="12828" width="2.875" style="18" customWidth="1"/>
    <col min="12829" max="12829" width="3.125" style="18" customWidth="1"/>
    <col min="12830" max="12830" width="2.375" style="18" customWidth="1"/>
    <col min="12831" max="12832" width="21.875" style="18" customWidth="1"/>
    <col min="12833" max="13056" width="9" style="18"/>
    <col min="13057" max="13065" width="2.875" style="18" customWidth="1"/>
    <col min="13066" max="13066" width="3.75" style="18" customWidth="1"/>
    <col min="13067" max="13079" width="2.875" style="18" customWidth="1"/>
    <col min="13080" max="13080" width="3.125" style="18" customWidth="1"/>
    <col min="13081" max="13084" width="2.875" style="18" customWidth="1"/>
    <col min="13085" max="13085" width="3.125" style="18" customWidth="1"/>
    <col min="13086" max="13086" width="2.375" style="18" customWidth="1"/>
    <col min="13087" max="13088" width="21.875" style="18" customWidth="1"/>
    <col min="13089" max="13312" width="9" style="18"/>
    <col min="13313" max="13321" width="2.875" style="18" customWidth="1"/>
    <col min="13322" max="13322" width="3.75" style="18" customWidth="1"/>
    <col min="13323" max="13335" width="2.875" style="18" customWidth="1"/>
    <col min="13336" max="13336" width="3.125" style="18" customWidth="1"/>
    <col min="13337" max="13340" width="2.875" style="18" customWidth="1"/>
    <col min="13341" max="13341" width="3.125" style="18" customWidth="1"/>
    <col min="13342" max="13342" width="2.375" style="18" customWidth="1"/>
    <col min="13343" max="13344" width="21.875" style="18" customWidth="1"/>
    <col min="13345" max="13568" width="9" style="18"/>
    <col min="13569" max="13577" width="2.875" style="18" customWidth="1"/>
    <col min="13578" max="13578" width="3.75" style="18" customWidth="1"/>
    <col min="13579" max="13591" width="2.875" style="18" customWidth="1"/>
    <col min="13592" max="13592" width="3.125" style="18" customWidth="1"/>
    <col min="13593" max="13596" width="2.875" style="18" customWidth="1"/>
    <col min="13597" max="13597" width="3.125" style="18" customWidth="1"/>
    <col min="13598" max="13598" width="2.375" style="18" customWidth="1"/>
    <col min="13599" max="13600" width="21.875" style="18" customWidth="1"/>
    <col min="13601" max="13824" width="9" style="18"/>
    <col min="13825" max="13833" width="2.875" style="18" customWidth="1"/>
    <col min="13834" max="13834" width="3.75" style="18" customWidth="1"/>
    <col min="13835" max="13847" width="2.875" style="18" customWidth="1"/>
    <col min="13848" max="13848" width="3.125" style="18" customWidth="1"/>
    <col min="13849" max="13852" width="2.875" style="18" customWidth="1"/>
    <col min="13853" max="13853" width="3.125" style="18" customWidth="1"/>
    <col min="13854" max="13854" width="2.375" style="18" customWidth="1"/>
    <col min="13855" max="13856" width="21.875" style="18" customWidth="1"/>
    <col min="13857" max="14080" width="9" style="18"/>
    <col min="14081" max="14089" width="2.875" style="18" customWidth="1"/>
    <col min="14090" max="14090" width="3.75" style="18" customWidth="1"/>
    <col min="14091" max="14103" width="2.875" style="18" customWidth="1"/>
    <col min="14104" max="14104" width="3.125" style="18" customWidth="1"/>
    <col min="14105" max="14108" width="2.875" style="18" customWidth="1"/>
    <col min="14109" max="14109" width="3.125" style="18" customWidth="1"/>
    <col min="14110" max="14110" width="2.375" style="18" customWidth="1"/>
    <col min="14111" max="14112" width="21.875" style="18" customWidth="1"/>
    <col min="14113" max="14336" width="9" style="18"/>
    <col min="14337" max="14345" width="2.875" style="18" customWidth="1"/>
    <col min="14346" max="14346" width="3.75" style="18" customWidth="1"/>
    <col min="14347" max="14359" width="2.875" style="18" customWidth="1"/>
    <col min="14360" max="14360" width="3.125" style="18" customWidth="1"/>
    <col min="14361" max="14364" width="2.875" style="18" customWidth="1"/>
    <col min="14365" max="14365" width="3.125" style="18" customWidth="1"/>
    <col min="14366" max="14366" width="2.375" style="18" customWidth="1"/>
    <col min="14367" max="14368" width="21.875" style="18" customWidth="1"/>
    <col min="14369" max="14592" width="9" style="18"/>
    <col min="14593" max="14601" width="2.875" style="18" customWidth="1"/>
    <col min="14602" max="14602" width="3.75" style="18" customWidth="1"/>
    <col min="14603" max="14615" width="2.875" style="18" customWidth="1"/>
    <col min="14616" max="14616" width="3.125" style="18" customWidth="1"/>
    <col min="14617" max="14620" width="2.875" style="18" customWidth="1"/>
    <col min="14621" max="14621" width="3.125" style="18" customWidth="1"/>
    <col min="14622" max="14622" width="2.375" style="18" customWidth="1"/>
    <col min="14623" max="14624" width="21.875" style="18" customWidth="1"/>
    <col min="14625" max="14848" width="9" style="18"/>
    <col min="14849" max="14857" width="2.875" style="18" customWidth="1"/>
    <col min="14858" max="14858" width="3.75" style="18" customWidth="1"/>
    <col min="14859" max="14871" width="2.875" style="18" customWidth="1"/>
    <col min="14872" max="14872" width="3.125" style="18" customWidth="1"/>
    <col min="14873" max="14876" width="2.875" style="18" customWidth="1"/>
    <col min="14877" max="14877" width="3.125" style="18" customWidth="1"/>
    <col min="14878" max="14878" width="2.375" style="18" customWidth="1"/>
    <col min="14879" max="14880" width="21.875" style="18" customWidth="1"/>
    <col min="14881" max="15104" width="9" style="18"/>
    <col min="15105" max="15113" width="2.875" style="18" customWidth="1"/>
    <col min="15114" max="15114" width="3.75" style="18" customWidth="1"/>
    <col min="15115" max="15127" width="2.875" style="18" customWidth="1"/>
    <col min="15128" max="15128" width="3.125" style="18" customWidth="1"/>
    <col min="15129" max="15132" width="2.875" style="18" customWidth="1"/>
    <col min="15133" max="15133" width="3.125" style="18" customWidth="1"/>
    <col min="15134" max="15134" width="2.375" style="18" customWidth="1"/>
    <col min="15135" max="15136" width="21.875" style="18" customWidth="1"/>
    <col min="15137" max="15360" width="9" style="18"/>
    <col min="15361" max="15369" width="2.875" style="18" customWidth="1"/>
    <col min="15370" max="15370" width="3.75" style="18" customWidth="1"/>
    <col min="15371" max="15383" width="2.875" style="18" customWidth="1"/>
    <col min="15384" max="15384" width="3.125" style="18" customWidth="1"/>
    <col min="15385" max="15388" width="2.875" style="18" customWidth="1"/>
    <col min="15389" max="15389" width="3.125" style="18" customWidth="1"/>
    <col min="15390" max="15390" width="2.375" style="18" customWidth="1"/>
    <col min="15391" max="15392" width="21.875" style="18" customWidth="1"/>
    <col min="15393" max="15616" width="9" style="18"/>
    <col min="15617" max="15625" width="2.875" style="18" customWidth="1"/>
    <col min="15626" max="15626" width="3.75" style="18" customWidth="1"/>
    <col min="15627" max="15639" width="2.875" style="18" customWidth="1"/>
    <col min="15640" max="15640" width="3.125" style="18" customWidth="1"/>
    <col min="15641" max="15644" width="2.875" style="18" customWidth="1"/>
    <col min="15645" max="15645" width="3.125" style="18" customWidth="1"/>
    <col min="15646" max="15646" width="2.375" style="18" customWidth="1"/>
    <col min="15647" max="15648" width="21.875" style="18" customWidth="1"/>
    <col min="15649" max="15872" width="9" style="18"/>
    <col min="15873" max="15881" width="2.875" style="18" customWidth="1"/>
    <col min="15882" max="15882" width="3.75" style="18" customWidth="1"/>
    <col min="15883" max="15895" width="2.875" style="18" customWidth="1"/>
    <col min="15896" max="15896" width="3.125" style="18" customWidth="1"/>
    <col min="15897" max="15900" width="2.875" style="18" customWidth="1"/>
    <col min="15901" max="15901" width="3.125" style="18" customWidth="1"/>
    <col min="15902" max="15902" width="2.375" style="18" customWidth="1"/>
    <col min="15903" max="15904" width="21.875" style="18" customWidth="1"/>
    <col min="15905" max="16128" width="9" style="18"/>
    <col min="16129" max="16137" width="2.875" style="18" customWidth="1"/>
    <col min="16138" max="16138" width="3.75" style="18" customWidth="1"/>
    <col min="16139" max="16151" width="2.875" style="18" customWidth="1"/>
    <col min="16152" max="16152" width="3.125" style="18" customWidth="1"/>
    <col min="16153" max="16156" width="2.875" style="18" customWidth="1"/>
    <col min="16157" max="16157" width="3.125" style="18" customWidth="1"/>
    <col min="16158" max="16158" width="2.375" style="18" customWidth="1"/>
    <col min="16159" max="16160" width="21.875" style="18" customWidth="1"/>
    <col min="16161" max="16384" width="9" style="18"/>
  </cols>
  <sheetData>
    <row r="1" spans="1:32" ht="17.25" customHeight="1">
      <c r="AA1" s="186" t="s">
        <v>142</v>
      </c>
      <c r="AB1" s="186"/>
      <c r="AC1" s="186"/>
    </row>
    <row r="2" spans="1:32" ht="28.5" customHeight="1">
      <c r="U2" s="93"/>
      <c r="V2" s="94"/>
      <c r="W2" s="94"/>
      <c r="X2" s="94"/>
      <c r="Y2" s="94"/>
      <c r="Z2" s="94"/>
      <c r="AA2" s="94"/>
      <c r="AB2" s="94"/>
      <c r="AC2" s="94"/>
    </row>
    <row r="3" spans="1:32" ht="37.5" customHeight="1">
      <c r="U3" s="95"/>
      <c r="V3" s="95"/>
      <c r="W3" s="95"/>
      <c r="X3" s="95"/>
      <c r="Y3" s="95"/>
      <c r="Z3" s="95"/>
      <c r="AA3" s="95"/>
      <c r="AB3" s="95"/>
      <c r="AC3" s="95"/>
    </row>
    <row r="4" spans="1:32" ht="37.5" customHeight="1" thickBot="1">
      <c r="A4" s="20"/>
      <c r="B4" s="187" t="s">
        <v>141</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row>
    <row r="5" spans="1:32" ht="18" thickBot="1">
      <c r="A5" s="20"/>
      <c r="B5" s="116" t="s">
        <v>129</v>
      </c>
      <c r="C5" s="117"/>
      <c r="D5" s="118"/>
      <c r="E5" s="117" t="s">
        <v>128</v>
      </c>
      <c r="F5" s="117"/>
      <c r="G5" s="117"/>
      <c r="H5" s="117"/>
      <c r="I5" s="117"/>
      <c r="J5" s="117"/>
      <c r="K5" s="117"/>
      <c r="L5" s="117"/>
      <c r="M5" s="116"/>
      <c r="N5" s="117"/>
      <c r="O5" s="119"/>
      <c r="P5" s="116" t="s">
        <v>127</v>
      </c>
      <c r="Q5" s="117"/>
      <c r="R5" s="117"/>
      <c r="S5" s="117"/>
      <c r="T5" s="117"/>
      <c r="U5" s="117"/>
      <c r="V5" s="117"/>
      <c r="W5" s="116" t="s">
        <v>114</v>
      </c>
      <c r="X5" s="117"/>
      <c r="Y5" s="117"/>
      <c r="Z5" s="117"/>
      <c r="AA5" s="117"/>
      <c r="AB5" s="117"/>
      <c r="AC5" s="118"/>
    </row>
    <row r="6" spans="1:32" ht="22.5" customHeight="1">
      <c r="A6" s="20"/>
      <c r="B6" s="120"/>
      <c r="C6" s="121"/>
      <c r="D6" s="122"/>
      <c r="E6" s="123"/>
      <c r="F6" s="123"/>
      <c r="G6" s="123"/>
      <c r="H6" s="123"/>
      <c r="I6" s="123"/>
      <c r="J6" s="123"/>
      <c r="K6" s="123"/>
      <c r="L6" s="123"/>
      <c r="M6" s="124" t="s">
        <v>126</v>
      </c>
      <c r="N6" s="123"/>
      <c r="O6" s="125"/>
      <c r="P6" s="124"/>
      <c r="Q6" s="123"/>
      <c r="R6" s="123"/>
      <c r="S6" s="123"/>
      <c r="T6" s="123"/>
      <c r="U6" s="123"/>
      <c r="V6" s="123"/>
      <c r="W6" s="124"/>
      <c r="X6" s="123"/>
      <c r="Y6" s="123"/>
      <c r="Z6" s="123"/>
      <c r="AA6" s="123"/>
      <c r="AB6" s="123"/>
      <c r="AC6" s="126"/>
    </row>
    <row r="7" spans="1:32" ht="22.5" customHeight="1">
      <c r="B7" s="127" t="s">
        <v>125</v>
      </c>
      <c r="C7" s="128"/>
      <c r="D7" s="129"/>
      <c r="E7" s="130"/>
      <c r="F7" s="130"/>
      <c r="G7" s="130"/>
      <c r="H7" s="130"/>
      <c r="I7" s="130"/>
      <c r="J7" s="130"/>
      <c r="K7" s="130"/>
      <c r="L7" s="130"/>
      <c r="M7" s="131" t="s">
        <v>124</v>
      </c>
      <c r="N7" s="130"/>
      <c r="O7" s="132"/>
      <c r="P7" s="131"/>
      <c r="Q7" s="130"/>
      <c r="R7" s="130"/>
      <c r="S7" s="130"/>
      <c r="T7" s="130"/>
      <c r="U7" s="130"/>
      <c r="V7" s="130"/>
      <c r="W7" s="131"/>
      <c r="X7" s="130"/>
      <c r="Y7" s="130"/>
      <c r="Z7" s="130"/>
      <c r="AA7" s="130"/>
      <c r="AB7" s="130"/>
      <c r="AC7" s="133"/>
    </row>
    <row r="8" spans="1:32" ht="22.5" customHeight="1" thickBot="1">
      <c r="B8" s="136" t="s">
        <v>123</v>
      </c>
      <c r="C8" s="137"/>
      <c r="D8" s="138"/>
      <c r="E8" s="139"/>
      <c r="F8" s="139"/>
      <c r="G8" s="139"/>
      <c r="H8" s="139"/>
      <c r="I8" s="139"/>
      <c r="J8" s="139"/>
      <c r="K8" s="139"/>
      <c r="L8" s="139"/>
      <c r="M8" s="140"/>
      <c r="N8" s="139"/>
      <c r="O8" s="141"/>
      <c r="P8" s="140"/>
      <c r="Q8" s="139"/>
      <c r="R8" s="139"/>
      <c r="S8" s="139"/>
      <c r="T8" s="139"/>
      <c r="U8" s="139"/>
      <c r="V8" s="139"/>
      <c r="W8" s="140"/>
      <c r="X8" s="139"/>
      <c r="Y8" s="139"/>
      <c r="Z8" s="139"/>
      <c r="AA8" s="139"/>
      <c r="AB8" s="139"/>
      <c r="AC8" s="142"/>
    </row>
    <row r="9" spans="1:32" ht="14.25" customHeight="1" thickBot="1">
      <c r="B9" s="21"/>
      <c r="C9" s="21"/>
      <c r="D9" s="21"/>
      <c r="E9" s="21"/>
      <c r="F9" s="22"/>
      <c r="G9" s="22"/>
      <c r="H9" s="22"/>
      <c r="I9" s="22"/>
      <c r="J9" s="22"/>
      <c r="K9" s="22"/>
      <c r="L9" s="22"/>
      <c r="M9" s="22"/>
      <c r="N9" s="22"/>
      <c r="O9" s="22"/>
      <c r="P9" s="22"/>
      <c r="Q9" s="22"/>
      <c r="R9" s="22"/>
      <c r="S9" s="22"/>
      <c r="T9" s="22"/>
      <c r="U9" s="22"/>
      <c r="V9" s="22"/>
      <c r="W9" s="22"/>
      <c r="X9" s="22"/>
      <c r="Y9" s="22"/>
      <c r="Z9" s="22"/>
      <c r="AA9" s="22"/>
      <c r="AB9" s="22"/>
      <c r="AC9" s="22"/>
      <c r="AE9" s="23" t="s">
        <v>122</v>
      </c>
    </row>
    <row r="10" spans="1:32" ht="17.25" customHeight="1" thickBot="1">
      <c r="B10" s="143" t="s">
        <v>140</v>
      </c>
      <c r="C10" s="144"/>
      <c r="D10" s="144"/>
      <c r="E10" s="144"/>
      <c r="F10" s="144"/>
      <c r="G10" s="144"/>
      <c r="H10" s="144"/>
      <c r="I10" s="144"/>
      <c r="J10" s="144"/>
      <c r="K10" s="144"/>
      <c r="L10" s="144"/>
      <c r="M10" s="144"/>
      <c r="N10" s="144"/>
      <c r="O10" s="145"/>
      <c r="P10" s="188" t="s">
        <v>139</v>
      </c>
      <c r="Q10" s="144"/>
      <c r="R10" s="144"/>
      <c r="S10" s="144"/>
      <c r="T10" s="144"/>
      <c r="U10" s="144"/>
      <c r="V10" s="144"/>
      <c r="W10" s="144"/>
      <c r="X10" s="144"/>
      <c r="Y10" s="144"/>
      <c r="Z10" s="144"/>
      <c r="AA10" s="144"/>
      <c r="AB10" s="144"/>
      <c r="AC10" s="189"/>
      <c r="AE10" s="18" t="s">
        <v>121</v>
      </c>
    </row>
    <row r="11" spans="1:32" ht="24.75" customHeight="1" thickBot="1">
      <c r="B11" s="140" t="s">
        <v>116</v>
      </c>
      <c r="C11" s="139"/>
      <c r="D11" s="139"/>
      <c r="E11" s="139"/>
      <c r="F11" s="139"/>
      <c r="G11" s="146" t="s">
        <v>115</v>
      </c>
      <c r="H11" s="139"/>
      <c r="I11" s="139"/>
      <c r="J11" s="141"/>
      <c r="K11" s="134" t="s">
        <v>114</v>
      </c>
      <c r="L11" s="134"/>
      <c r="M11" s="134"/>
      <c r="N11" s="134"/>
      <c r="O11" s="190"/>
      <c r="P11" s="147" t="s">
        <v>116</v>
      </c>
      <c r="Q11" s="139"/>
      <c r="R11" s="139"/>
      <c r="S11" s="139"/>
      <c r="T11" s="139"/>
      <c r="U11" s="146" t="s">
        <v>134</v>
      </c>
      <c r="V11" s="139"/>
      <c r="W11" s="139"/>
      <c r="X11" s="141"/>
      <c r="Y11" s="134" t="s">
        <v>114</v>
      </c>
      <c r="Z11" s="134"/>
      <c r="AA11" s="134"/>
      <c r="AB11" s="134"/>
      <c r="AC11" s="135"/>
      <c r="AE11" s="24" t="s">
        <v>118</v>
      </c>
      <c r="AF11" s="25" t="s">
        <v>117</v>
      </c>
    </row>
    <row r="12" spans="1:32" ht="22.5" customHeight="1">
      <c r="B12" s="26"/>
      <c r="C12" s="27"/>
      <c r="D12" s="27"/>
      <c r="E12" s="28"/>
      <c r="F12" s="27"/>
      <c r="G12" s="29"/>
      <c r="H12" s="27"/>
      <c r="I12" s="28"/>
      <c r="J12" s="30"/>
      <c r="K12" s="158"/>
      <c r="L12" s="158"/>
      <c r="M12" s="158"/>
      <c r="N12" s="158"/>
      <c r="O12" s="159"/>
      <c r="P12" s="31"/>
      <c r="Q12" s="32"/>
      <c r="R12" s="32"/>
      <c r="S12" s="33"/>
      <c r="T12" s="32"/>
      <c r="U12" s="34"/>
      <c r="V12" s="32"/>
      <c r="W12" s="33"/>
      <c r="X12" s="35"/>
      <c r="Y12" s="148"/>
      <c r="Z12" s="148"/>
      <c r="AA12" s="148"/>
      <c r="AB12" s="148"/>
      <c r="AC12" s="149"/>
      <c r="AE12" s="36" t="s">
        <v>113</v>
      </c>
      <c r="AF12" s="37"/>
    </row>
    <row r="13" spans="1:32" ht="22.5" customHeight="1">
      <c r="B13" s="38"/>
      <c r="C13" s="39"/>
      <c r="D13" s="39"/>
      <c r="E13" s="40"/>
      <c r="F13" s="39"/>
      <c r="G13" s="41"/>
      <c r="H13" s="39"/>
      <c r="I13" s="40"/>
      <c r="J13" s="42"/>
      <c r="K13" s="150"/>
      <c r="L13" s="150"/>
      <c r="M13" s="150"/>
      <c r="N13" s="150"/>
      <c r="O13" s="151"/>
      <c r="P13" s="43"/>
      <c r="Q13" s="44"/>
      <c r="R13" s="44"/>
      <c r="S13" s="45"/>
      <c r="T13" s="44"/>
      <c r="U13" s="46"/>
      <c r="V13" s="44"/>
      <c r="W13" s="45"/>
      <c r="X13" s="47"/>
      <c r="Y13" s="156"/>
      <c r="Z13" s="156"/>
      <c r="AA13" s="156"/>
      <c r="AB13" s="156"/>
      <c r="AC13" s="157"/>
      <c r="AE13" s="36"/>
      <c r="AF13" s="37"/>
    </row>
    <row r="14" spans="1:32" ht="22.5" customHeight="1">
      <c r="B14" s="38"/>
      <c r="C14" s="39"/>
      <c r="D14" s="39"/>
      <c r="E14" s="40"/>
      <c r="F14" s="39"/>
      <c r="G14" s="41"/>
      <c r="H14" s="39"/>
      <c r="I14" s="40"/>
      <c r="J14" s="42"/>
      <c r="K14" s="150"/>
      <c r="L14" s="150"/>
      <c r="M14" s="150"/>
      <c r="N14" s="150"/>
      <c r="O14" s="151"/>
      <c r="P14" s="48"/>
      <c r="Q14" s="49"/>
      <c r="R14" s="49"/>
      <c r="S14" s="50"/>
      <c r="T14" s="49"/>
      <c r="U14" s="51"/>
      <c r="V14" s="49"/>
      <c r="W14" s="50"/>
      <c r="X14" s="52"/>
      <c r="Y14" s="152"/>
      <c r="Z14" s="152"/>
      <c r="AA14" s="152"/>
      <c r="AB14" s="152"/>
      <c r="AC14" s="153"/>
      <c r="AE14" s="36"/>
      <c r="AF14" s="37"/>
    </row>
    <row r="15" spans="1:32" ht="22.5" customHeight="1">
      <c r="B15" s="38"/>
      <c r="C15" s="39"/>
      <c r="D15" s="39"/>
      <c r="E15" s="40"/>
      <c r="F15" s="39"/>
      <c r="G15" s="41"/>
      <c r="H15" s="39"/>
      <c r="I15" s="40"/>
      <c r="J15" s="42"/>
      <c r="K15" s="150"/>
      <c r="L15" s="150"/>
      <c r="M15" s="150"/>
      <c r="N15" s="150"/>
      <c r="O15" s="151"/>
      <c r="P15" s="53"/>
      <c r="Q15" s="54"/>
      <c r="R15" s="54"/>
      <c r="S15" s="55"/>
      <c r="T15" s="54"/>
      <c r="U15" s="56"/>
      <c r="V15" s="54"/>
      <c r="W15" s="55"/>
      <c r="X15" s="57"/>
      <c r="Y15" s="154"/>
      <c r="Z15" s="154"/>
      <c r="AA15" s="154"/>
      <c r="AB15" s="154"/>
      <c r="AC15" s="155"/>
      <c r="AE15" s="36"/>
      <c r="AF15" s="37"/>
    </row>
    <row r="16" spans="1:32" ht="22.5" customHeight="1">
      <c r="B16" s="38"/>
      <c r="C16" s="39"/>
      <c r="D16" s="39"/>
      <c r="E16" s="40"/>
      <c r="F16" s="39"/>
      <c r="G16" s="41"/>
      <c r="H16" s="39"/>
      <c r="I16" s="40"/>
      <c r="J16" s="42"/>
      <c r="K16" s="150"/>
      <c r="L16" s="150"/>
      <c r="M16" s="150"/>
      <c r="N16" s="150"/>
      <c r="O16" s="151"/>
      <c r="P16" s="58"/>
      <c r="Q16" s="59"/>
      <c r="R16" s="59"/>
      <c r="S16" s="60"/>
      <c r="T16" s="59"/>
      <c r="U16" s="61"/>
      <c r="V16" s="59"/>
      <c r="W16" s="60"/>
      <c r="X16" s="62"/>
      <c r="Y16" s="160"/>
      <c r="Z16" s="160"/>
      <c r="AA16" s="160"/>
      <c r="AB16" s="160"/>
      <c r="AC16" s="161"/>
      <c r="AE16" s="36"/>
      <c r="AF16" s="37"/>
    </row>
    <row r="17" spans="2:32" ht="22.5" customHeight="1" thickBot="1">
      <c r="B17" s="38"/>
      <c r="C17" s="39"/>
      <c r="D17" s="39"/>
      <c r="E17" s="40"/>
      <c r="F17" s="39"/>
      <c r="G17" s="41"/>
      <c r="H17" s="39"/>
      <c r="I17" s="40"/>
      <c r="J17" s="42"/>
      <c r="K17" s="150"/>
      <c r="L17" s="150"/>
      <c r="M17" s="150"/>
      <c r="N17" s="150"/>
      <c r="O17" s="151"/>
      <c r="P17" s="43"/>
      <c r="Q17" s="44"/>
      <c r="R17" s="44"/>
      <c r="S17" s="45"/>
      <c r="T17" s="44"/>
      <c r="U17" s="46"/>
      <c r="V17" s="44"/>
      <c r="W17" s="45"/>
      <c r="X17" s="47"/>
      <c r="Y17" s="156"/>
      <c r="Z17" s="156"/>
      <c r="AA17" s="156"/>
      <c r="AB17" s="156"/>
      <c r="AC17" s="157"/>
      <c r="AE17" s="63"/>
      <c r="AF17" s="64"/>
    </row>
    <row r="18" spans="2:32" ht="22.5" customHeight="1">
      <c r="B18" s="38"/>
      <c r="C18" s="39"/>
      <c r="D18" s="39"/>
      <c r="E18" s="40"/>
      <c r="F18" s="39"/>
      <c r="G18" s="41"/>
      <c r="H18" s="39"/>
      <c r="I18" s="40"/>
      <c r="J18" s="42"/>
      <c r="K18" s="150"/>
      <c r="L18" s="150"/>
      <c r="M18" s="150"/>
      <c r="N18" s="150"/>
      <c r="O18" s="151"/>
      <c r="P18" s="48"/>
      <c r="Q18" s="49"/>
      <c r="R18" s="49"/>
      <c r="S18" s="50"/>
      <c r="T18" s="49"/>
      <c r="U18" s="51"/>
      <c r="V18" s="49"/>
      <c r="W18" s="50"/>
      <c r="X18" s="52"/>
      <c r="Y18" s="152"/>
      <c r="Z18" s="152"/>
      <c r="AA18" s="152"/>
      <c r="AB18" s="152"/>
      <c r="AC18" s="153"/>
    </row>
    <row r="19" spans="2:32" ht="22.5" customHeight="1">
      <c r="B19" s="38"/>
      <c r="C19" s="39"/>
      <c r="D19" s="39"/>
      <c r="E19" s="40"/>
      <c r="F19" s="39"/>
      <c r="G19" s="41"/>
      <c r="H19" s="39"/>
      <c r="I19" s="40"/>
      <c r="J19" s="42"/>
      <c r="K19" s="150"/>
      <c r="L19" s="150"/>
      <c r="M19" s="150"/>
      <c r="N19" s="150"/>
      <c r="O19" s="151"/>
      <c r="P19" s="65"/>
      <c r="Q19" s="66"/>
      <c r="R19" s="66"/>
      <c r="S19" s="67"/>
      <c r="T19" s="66"/>
      <c r="U19" s="68"/>
      <c r="V19" s="66"/>
      <c r="W19" s="67"/>
      <c r="X19" s="69"/>
      <c r="Y19" s="154"/>
      <c r="Z19" s="154"/>
      <c r="AA19" s="154"/>
      <c r="AB19" s="154"/>
      <c r="AC19" s="155"/>
    </row>
    <row r="20" spans="2:32" ht="22.5" customHeight="1">
      <c r="B20" s="38"/>
      <c r="C20" s="39"/>
      <c r="D20" s="39"/>
      <c r="E20" s="40"/>
      <c r="F20" s="39"/>
      <c r="G20" s="41"/>
      <c r="H20" s="39"/>
      <c r="I20" s="40"/>
      <c r="J20" s="42"/>
      <c r="K20" s="150"/>
      <c r="L20" s="150"/>
      <c r="M20" s="150"/>
      <c r="N20" s="150"/>
      <c r="O20" s="151"/>
      <c r="P20" s="58"/>
      <c r="Q20" s="59"/>
      <c r="R20" s="59"/>
      <c r="S20" s="60"/>
      <c r="T20" s="59"/>
      <c r="U20" s="61"/>
      <c r="V20" s="59"/>
      <c r="W20" s="60"/>
      <c r="X20" s="62"/>
      <c r="Y20" s="160"/>
      <c r="Z20" s="160"/>
      <c r="AA20" s="160"/>
      <c r="AB20" s="160"/>
      <c r="AC20" s="161"/>
    </row>
    <row r="21" spans="2:32" ht="22.5" customHeight="1">
      <c r="B21" s="38"/>
      <c r="C21" s="39"/>
      <c r="D21" s="39"/>
      <c r="E21" s="40"/>
      <c r="F21" s="39"/>
      <c r="G21" s="41"/>
      <c r="H21" s="39"/>
      <c r="I21" s="40"/>
      <c r="J21" s="42"/>
      <c r="K21" s="150"/>
      <c r="L21" s="150"/>
      <c r="M21" s="150"/>
      <c r="N21" s="150"/>
      <c r="O21" s="151"/>
      <c r="P21" s="43"/>
      <c r="Q21" s="44"/>
      <c r="R21" s="44"/>
      <c r="S21" s="45"/>
      <c r="T21" s="44"/>
      <c r="U21" s="46"/>
      <c r="V21" s="44"/>
      <c r="W21" s="45"/>
      <c r="X21" s="47"/>
      <c r="Y21" s="156"/>
      <c r="Z21" s="156"/>
      <c r="AA21" s="156"/>
      <c r="AB21" s="156"/>
      <c r="AC21" s="157"/>
    </row>
    <row r="22" spans="2:32" ht="24.75" customHeight="1">
      <c r="B22" s="38"/>
      <c r="C22" s="39"/>
      <c r="D22" s="39"/>
      <c r="E22" s="40"/>
      <c r="F22" s="39"/>
      <c r="G22" s="41"/>
      <c r="H22" s="39"/>
      <c r="I22" s="40"/>
      <c r="J22" s="42"/>
      <c r="K22" s="150"/>
      <c r="L22" s="150"/>
      <c r="M22" s="150"/>
      <c r="N22" s="150"/>
      <c r="O22" s="151"/>
      <c r="P22" s="48"/>
      <c r="Q22" s="49"/>
      <c r="R22" s="49"/>
      <c r="S22" s="50"/>
      <c r="T22" s="49"/>
      <c r="U22" s="51"/>
      <c r="V22" s="49"/>
      <c r="W22" s="50"/>
      <c r="X22" s="52"/>
      <c r="Y22" s="152"/>
      <c r="Z22" s="152"/>
      <c r="AA22" s="152"/>
      <c r="AB22" s="152"/>
      <c r="AC22" s="153"/>
    </row>
    <row r="23" spans="2:32" ht="22.5" customHeight="1">
      <c r="B23" s="38"/>
      <c r="C23" s="39"/>
      <c r="D23" s="39"/>
      <c r="E23" s="40"/>
      <c r="F23" s="39"/>
      <c r="G23" s="41"/>
      <c r="H23" s="39"/>
      <c r="I23" s="40"/>
      <c r="J23" s="42"/>
      <c r="K23" s="150"/>
      <c r="L23" s="150"/>
      <c r="M23" s="150"/>
      <c r="N23" s="150"/>
      <c r="O23" s="151"/>
      <c r="P23" s="53"/>
      <c r="Q23" s="54"/>
      <c r="R23" s="54"/>
      <c r="S23" s="55"/>
      <c r="T23" s="54"/>
      <c r="U23" s="56"/>
      <c r="V23" s="54"/>
      <c r="W23" s="55"/>
      <c r="X23" s="57"/>
      <c r="Y23" s="154"/>
      <c r="Z23" s="154"/>
      <c r="AA23" s="154"/>
      <c r="AB23" s="154"/>
      <c r="AC23" s="155"/>
    </row>
    <row r="24" spans="2:32" ht="22.5" customHeight="1">
      <c r="B24" s="38"/>
      <c r="C24" s="39"/>
      <c r="D24" s="39"/>
      <c r="E24" s="40"/>
      <c r="F24" s="39"/>
      <c r="G24" s="41"/>
      <c r="H24" s="39"/>
      <c r="I24" s="40"/>
      <c r="J24" s="42"/>
      <c r="K24" s="150"/>
      <c r="L24" s="150"/>
      <c r="M24" s="150"/>
      <c r="N24" s="150"/>
      <c r="O24" s="151"/>
      <c r="P24" s="58"/>
      <c r="Q24" s="59"/>
      <c r="R24" s="59"/>
      <c r="S24" s="60"/>
      <c r="T24" s="59"/>
      <c r="U24" s="61"/>
      <c r="V24" s="59"/>
      <c r="W24" s="60"/>
      <c r="X24" s="62"/>
      <c r="Y24" s="160"/>
      <c r="Z24" s="160"/>
      <c r="AA24" s="160"/>
      <c r="AB24" s="160"/>
      <c r="AC24" s="161"/>
    </row>
    <row r="25" spans="2:32" ht="22.5" customHeight="1">
      <c r="B25" s="38"/>
      <c r="C25" s="39"/>
      <c r="D25" s="39"/>
      <c r="E25" s="40"/>
      <c r="F25" s="39"/>
      <c r="G25" s="41"/>
      <c r="H25" s="39"/>
      <c r="I25" s="40"/>
      <c r="J25" s="42"/>
      <c r="K25" s="150"/>
      <c r="L25" s="150"/>
      <c r="M25" s="150"/>
      <c r="N25" s="150"/>
      <c r="O25" s="151"/>
      <c r="P25" s="65"/>
      <c r="Q25" s="66"/>
      <c r="R25" s="66"/>
      <c r="S25" s="67"/>
      <c r="T25" s="66"/>
      <c r="U25" s="68"/>
      <c r="V25" s="66"/>
      <c r="W25" s="67"/>
      <c r="X25" s="69"/>
      <c r="Y25" s="154"/>
      <c r="Z25" s="154"/>
      <c r="AA25" s="154"/>
      <c r="AB25" s="154"/>
      <c r="AC25" s="155"/>
    </row>
    <row r="26" spans="2:32" ht="22.5" customHeight="1">
      <c r="B26" s="38"/>
      <c r="C26" s="39"/>
      <c r="D26" s="39"/>
      <c r="E26" s="40"/>
      <c r="F26" s="39"/>
      <c r="G26" s="41"/>
      <c r="H26" s="39"/>
      <c r="I26" s="40"/>
      <c r="J26" s="42"/>
      <c r="K26" s="150"/>
      <c r="L26" s="150"/>
      <c r="M26" s="150"/>
      <c r="N26" s="150"/>
      <c r="O26" s="151"/>
      <c r="P26" s="58"/>
      <c r="Q26" s="59"/>
      <c r="R26" s="59"/>
      <c r="S26" s="60"/>
      <c r="T26" s="59"/>
      <c r="U26" s="61"/>
      <c r="V26" s="59"/>
      <c r="W26" s="60"/>
      <c r="X26" s="62"/>
      <c r="Y26" s="160"/>
      <c r="Z26" s="160"/>
      <c r="AA26" s="160"/>
      <c r="AB26" s="160"/>
      <c r="AC26" s="161"/>
    </row>
    <row r="27" spans="2:32" ht="22.5" customHeight="1" thickBot="1">
      <c r="B27" s="70"/>
      <c r="C27" s="71"/>
      <c r="D27" s="71"/>
      <c r="E27" s="72"/>
      <c r="F27" s="71"/>
      <c r="G27" s="73"/>
      <c r="H27" s="71"/>
      <c r="I27" s="72"/>
      <c r="J27" s="74"/>
      <c r="K27" s="165"/>
      <c r="L27" s="165"/>
      <c r="M27" s="165"/>
      <c r="N27" s="165"/>
      <c r="O27" s="166"/>
      <c r="P27" s="75"/>
      <c r="Q27" s="76"/>
      <c r="R27" s="76"/>
      <c r="S27" s="77"/>
      <c r="T27" s="76"/>
      <c r="U27" s="78"/>
      <c r="V27" s="76"/>
      <c r="W27" s="77"/>
      <c r="X27" s="79"/>
      <c r="Y27" s="167"/>
      <c r="Z27" s="167"/>
      <c r="AA27" s="167"/>
      <c r="AB27" s="167"/>
      <c r="AC27" s="168"/>
    </row>
    <row r="28" spans="2:32" ht="18.75" customHeight="1" thickBot="1">
      <c r="B28" s="80" t="s">
        <v>112</v>
      </c>
      <c r="C28" s="22"/>
      <c r="D28" s="80"/>
      <c r="E28" s="22"/>
      <c r="F28" s="22"/>
      <c r="G28" s="22"/>
      <c r="H28" s="22"/>
      <c r="I28" s="22"/>
      <c r="J28" s="22"/>
      <c r="K28" s="22"/>
      <c r="L28" s="22"/>
      <c r="M28" s="22"/>
      <c r="N28" s="22"/>
      <c r="O28" s="22"/>
      <c r="P28" s="22"/>
      <c r="Q28" s="22"/>
      <c r="R28" s="22"/>
      <c r="S28" s="22"/>
      <c r="T28" s="22"/>
      <c r="U28" s="22"/>
      <c r="V28" s="22"/>
      <c r="W28" s="22"/>
      <c r="X28" s="22"/>
      <c r="Y28" s="22"/>
      <c r="Z28" s="22"/>
      <c r="AA28" s="22"/>
      <c r="AB28" s="22"/>
      <c r="AC28" s="22"/>
    </row>
    <row r="29" spans="2:32" ht="22.5" customHeight="1" thickTop="1" thickBot="1">
      <c r="B29" s="169" t="s">
        <v>110</v>
      </c>
      <c r="C29" s="170"/>
      <c r="D29" s="81" t="s">
        <v>109</v>
      </c>
      <c r="E29" s="173"/>
      <c r="F29" s="144"/>
      <c r="G29" s="82" t="s">
        <v>108</v>
      </c>
      <c r="H29" s="173">
        <v>800</v>
      </c>
      <c r="I29" s="144"/>
      <c r="J29" s="144"/>
      <c r="K29" s="82" t="s">
        <v>103</v>
      </c>
      <c r="L29" s="174" t="str">
        <f>IF(E29*H29=0,"",E29*H29)</f>
        <v/>
      </c>
      <c r="M29" s="175"/>
      <c r="N29" s="175"/>
      <c r="O29" s="82" t="s">
        <v>103</v>
      </c>
      <c r="P29" s="177" t="s">
        <v>138</v>
      </c>
      <c r="Q29" s="177"/>
      <c r="R29" s="177"/>
      <c r="S29" s="177"/>
      <c r="T29" s="177"/>
      <c r="U29" s="177"/>
      <c r="V29" s="177"/>
      <c r="W29" s="178"/>
      <c r="X29" s="177"/>
      <c r="Y29" s="177"/>
      <c r="Z29" s="177"/>
      <c r="AA29" s="177"/>
      <c r="AB29" s="179"/>
      <c r="AC29" s="83" t="s">
        <v>103</v>
      </c>
    </row>
    <row r="30" spans="2:32" ht="22.5" customHeight="1" thickTop="1" thickBot="1">
      <c r="B30" s="171"/>
      <c r="C30" s="172"/>
      <c r="D30" s="84" t="s">
        <v>106</v>
      </c>
      <c r="E30" s="136"/>
      <c r="F30" s="137"/>
      <c r="G30" s="85" t="s">
        <v>105</v>
      </c>
      <c r="H30" s="180">
        <v>1500</v>
      </c>
      <c r="I30" s="137"/>
      <c r="J30" s="137"/>
      <c r="K30" s="85" t="s">
        <v>103</v>
      </c>
      <c r="L30" s="181" t="str">
        <f>IF(E30*H30=0,"",E30*H30)</f>
        <v/>
      </c>
      <c r="M30" s="182"/>
      <c r="N30" s="182"/>
      <c r="O30" s="86" t="s">
        <v>103</v>
      </c>
      <c r="P30" s="179" t="s">
        <v>104</v>
      </c>
      <c r="Q30" s="183"/>
      <c r="R30" s="183"/>
      <c r="S30" s="183"/>
      <c r="T30" s="183"/>
      <c r="U30" s="183"/>
      <c r="V30" s="184"/>
      <c r="W30" s="185"/>
      <c r="X30" s="183"/>
      <c r="Y30" s="183"/>
      <c r="Z30" s="183"/>
      <c r="AA30" s="183"/>
      <c r="AB30" s="183"/>
      <c r="AC30" s="83" t="s">
        <v>103</v>
      </c>
    </row>
    <row r="31" spans="2:32">
      <c r="B31" s="8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E31" s="88"/>
      <c r="AF31" s="88"/>
    </row>
    <row r="32" spans="2:32" s="88" customFormat="1" ht="17.25" customHeight="1">
      <c r="B32" s="162" t="s">
        <v>102</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row>
    <row r="33" spans="2:32" s="88" customFormat="1" ht="17.25" customHeight="1">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E33" s="18"/>
      <c r="AF33" s="18"/>
    </row>
    <row r="34" spans="2:32" ht="18" customHeight="1">
      <c r="B34" s="87"/>
      <c r="C34" s="80"/>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2:32" ht="15.75" customHeight="1">
      <c r="B35" s="87"/>
      <c r="C35" s="176" t="s">
        <v>101</v>
      </c>
      <c r="D35" s="176"/>
      <c r="E35" s="176"/>
      <c r="F35" s="176"/>
      <c r="G35" s="176"/>
      <c r="H35" s="176"/>
      <c r="I35" s="176"/>
      <c r="J35" s="176"/>
      <c r="K35" s="176"/>
      <c r="L35" s="176"/>
      <c r="M35" s="22"/>
      <c r="N35" s="22"/>
      <c r="O35" s="22"/>
      <c r="P35" s="22"/>
      <c r="Q35" s="22"/>
      <c r="R35" s="22"/>
      <c r="S35" s="22"/>
      <c r="T35" s="22"/>
      <c r="U35" s="22"/>
      <c r="V35" s="22"/>
      <c r="W35" s="22"/>
      <c r="X35" s="22"/>
      <c r="Y35" s="22"/>
      <c r="Z35" s="22"/>
      <c r="AA35" s="22"/>
      <c r="AB35" s="22"/>
      <c r="AC35" s="22"/>
    </row>
    <row r="36" spans="2:32" ht="15.75" customHeight="1">
      <c r="B36" s="87"/>
      <c r="C36" s="80" t="s">
        <v>100</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2:32">
      <c r="B37" s="8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2:32" ht="21.75" customHeight="1" thickBot="1">
      <c r="B38" s="87"/>
      <c r="C38" s="22"/>
      <c r="D38" s="22"/>
      <c r="E38" s="22"/>
      <c r="F38" s="22"/>
      <c r="G38" s="22"/>
      <c r="H38" s="22"/>
      <c r="I38" s="22"/>
      <c r="J38" s="22"/>
      <c r="K38" s="22"/>
      <c r="L38" s="22"/>
      <c r="M38" s="22"/>
      <c r="N38" s="22"/>
      <c r="O38" s="22"/>
      <c r="P38" s="89" t="s">
        <v>99</v>
      </c>
      <c r="Q38" s="89"/>
      <c r="R38" s="89"/>
      <c r="S38" s="89"/>
      <c r="T38" s="89"/>
      <c r="U38" s="164"/>
      <c r="V38" s="164"/>
      <c r="W38" s="164"/>
      <c r="X38" s="164"/>
      <c r="Y38" s="164"/>
      <c r="Z38" s="164"/>
      <c r="AA38" s="164"/>
      <c r="AB38" s="89" t="s">
        <v>98</v>
      </c>
      <c r="AC38" s="89"/>
    </row>
  </sheetData>
  <mergeCells count="76">
    <mergeCell ref="U38:AA38"/>
    <mergeCell ref="K27:O27"/>
    <mergeCell ref="Y27:AC27"/>
    <mergeCell ref="B29:C30"/>
    <mergeCell ref="E29:F29"/>
    <mergeCell ref="H29:J29"/>
    <mergeCell ref="L29:N29"/>
    <mergeCell ref="C35:L35"/>
    <mergeCell ref="P29:V29"/>
    <mergeCell ref="W29:AB29"/>
    <mergeCell ref="E30:F30"/>
    <mergeCell ref="H30:J30"/>
    <mergeCell ref="L30:N30"/>
    <mergeCell ref="P30:V30"/>
    <mergeCell ref="W30:AB30"/>
    <mergeCell ref="K25:O25"/>
    <mergeCell ref="Y25:AC25"/>
    <mergeCell ref="K26:O26"/>
    <mergeCell ref="Y26:AC26"/>
    <mergeCell ref="B32:AC33"/>
    <mergeCell ref="K22:O22"/>
    <mergeCell ref="Y22:AC22"/>
    <mergeCell ref="K23:O23"/>
    <mergeCell ref="Y23:AC23"/>
    <mergeCell ref="K24:O24"/>
    <mergeCell ref="Y24:AC24"/>
    <mergeCell ref="K19:O19"/>
    <mergeCell ref="Y19:AC19"/>
    <mergeCell ref="K20:O20"/>
    <mergeCell ref="Y20:AC20"/>
    <mergeCell ref="K21:O21"/>
    <mergeCell ref="Y21:AC21"/>
    <mergeCell ref="K16:O16"/>
    <mergeCell ref="Y16:AC16"/>
    <mergeCell ref="K17:O17"/>
    <mergeCell ref="Y17:AC17"/>
    <mergeCell ref="K18:O18"/>
    <mergeCell ref="Y18:AC18"/>
    <mergeCell ref="Y12:AC12"/>
    <mergeCell ref="K14:O14"/>
    <mergeCell ref="Y14:AC14"/>
    <mergeCell ref="K15:O15"/>
    <mergeCell ref="Y15:AC15"/>
    <mergeCell ref="K13:O13"/>
    <mergeCell ref="Y13:AC13"/>
    <mergeCell ref="K12:O12"/>
    <mergeCell ref="Y11:AC11"/>
    <mergeCell ref="B8:D8"/>
    <mergeCell ref="E8:L8"/>
    <mergeCell ref="M8:O8"/>
    <mergeCell ref="P8:V8"/>
    <mergeCell ref="W8:AC8"/>
    <mergeCell ref="B10:O10"/>
    <mergeCell ref="P10:AC10"/>
    <mergeCell ref="B11:F11"/>
    <mergeCell ref="G11:J11"/>
    <mergeCell ref="K11:O11"/>
    <mergeCell ref="P11:T11"/>
    <mergeCell ref="U11:X11"/>
    <mergeCell ref="B7:D7"/>
    <mergeCell ref="E7:L7"/>
    <mergeCell ref="M7:O7"/>
    <mergeCell ref="P7:V7"/>
    <mergeCell ref="W7:AC7"/>
    <mergeCell ref="B6:D6"/>
    <mergeCell ref="E6:L6"/>
    <mergeCell ref="M6:O6"/>
    <mergeCell ref="P6:V6"/>
    <mergeCell ref="W6:AC6"/>
    <mergeCell ref="AA1:AC1"/>
    <mergeCell ref="B4:AC4"/>
    <mergeCell ref="B5:D5"/>
    <mergeCell ref="E5:L5"/>
    <mergeCell ref="M5:O5"/>
    <mergeCell ref="P5:V5"/>
    <mergeCell ref="W5:AC5"/>
  </mergeCells>
  <phoneticPr fontId="13"/>
  <printOptions horizontalCentered="1"/>
  <pageMargins left="0.70866141732283472" right="0.70866141732283472" top="0.74803149606299213" bottom="0.74803149606299213" header="0.31496062992125984" footer="0.31496062992125984"/>
  <pageSetup paperSize="9" scale="9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高校生1年個人 要項</vt:lpstr>
      <vt:lpstr>高校１年個人 申込（印刷用） </vt:lpstr>
      <vt:lpstr>高校１年 (男子)　申込メール用</vt:lpstr>
      <vt:lpstr>高校１年(女子) 申込メール用</vt:lpstr>
      <vt:lpstr>'高校１年 (男子)　申込メール用'!Print_Area</vt:lpstr>
      <vt:lpstr>'高校１年(女子) 申込メール用'!Print_Area</vt:lpstr>
      <vt:lpstr>'高校１年個人 申込（印刷用） '!Print_Area</vt:lpstr>
      <vt:lpstr>'高校生1年個人 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2019-03-29T04:23:09Z</cp:lastPrinted>
  <dcterms:created xsi:type="dcterms:W3CDTF">2003-01-31T06:14:54Z</dcterms:created>
  <dcterms:modified xsi:type="dcterms:W3CDTF">2019-08-20T00:01:03Z</dcterms:modified>
</cp:coreProperties>
</file>